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130"/>
  </bookViews>
  <sheets>
    <sheet name="Sheet1" sheetId="1" r:id="rId1"/>
  </sheets>
  <calcPr calcId="144525"/>
</workbook>
</file>

<file path=xl/sharedStrings.xml><?xml version="1.0" encoding="utf-8"?>
<sst xmlns="http://schemas.openxmlformats.org/spreadsheetml/2006/main" count="794" uniqueCount="380">
  <si>
    <t>2023年省级质量工程非课程类项目年度检查验收结果</t>
  </si>
  <si>
    <t>序号</t>
  </si>
  <si>
    <t>年度</t>
  </si>
  <si>
    <t>项目编号</t>
  </si>
  <si>
    <t>项目类别</t>
  </si>
  <si>
    <t>项目名称</t>
  </si>
  <si>
    <t>负责人</t>
  </si>
  <si>
    <t>检查类型</t>
  </si>
  <si>
    <t>结论</t>
  </si>
  <si>
    <t>2018tjyxm2010</t>
  </si>
  <si>
    <t>教学研究项目</t>
  </si>
  <si>
    <t>重构与拓展---艺术设计专业造型基础课程构建</t>
  </si>
  <si>
    <t>韩丽丽</t>
  </si>
  <si>
    <t>结题验收</t>
  </si>
  <si>
    <t>予以结项</t>
  </si>
  <si>
    <t>2018tjxtd304</t>
  </si>
  <si>
    <t>教学团队</t>
  </si>
  <si>
    <t>黄梅戏表演与教学人才团队</t>
  </si>
  <si>
    <t>汪晓明</t>
  </si>
  <si>
    <t>2018tghjc1001</t>
  </si>
  <si>
    <t>规划教材</t>
  </si>
  <si>
    <t>大学美育教程</t>
  </si>
  <si>
    <t>张  晶</t>
  </si>
  <si>
    <t>同意延期</t>
  </si>
  <si>
    <t>2019sjjd64</t>
  </si>
  <si>
    <t>校企合作实践教育基地</t>
  </si>
  <si>
    <t>安徽大学艺术与传媒学院与安徽省话剧院校企合作实践教育基地</t>
  </si>
  <si>
    <t>于松洁</t>
  </si>
  <si>
    <t>2020sjjd068</t>
  </si>
  <si>
    <t>融媒体视野下舞美实践教育基地建设——安徽艺术学院与安徽欣诚广播电视科技有限公司校企合作实践教育基地</t>
  </si>
  <si>
    <t>李伟</t>
  </si>
  <si>
    <t>2019szjy084</t>
  </si>
  <si>
    <t>思想政治理论课教研项目</t>
  </si>
  <si>
    <t>基于“获得感”的艺术院校思政课教学改革研究与实践</t>
  </si>
  <si>
    <t>陈昀岚</t>
  </si>
  <si>
    <t>2020kcszyjxm135</t>
  </si>
  <si>
    <t>课程思政建设研究项目</t>
  </si>
  <si>
    <t>新媒体条件下艺术院校课程思政建设探索与创新研究</t>
  </si>
  <si>
    <t>陆淮光</t>
  </si>
  <si>
    <t>2019jyxm0535</t>
  </si>
  <si>
    <t>核心素养视角下新建地方应用型本科高校钢琴表演专业课程有效教学策略研究</t>
  </si>
  <si>
    <t>杨扬</t>
  </si>
  <si>
    <t>2019jyxm0536</t>
  </si>
  <si>
    <t>介入与融合——现当代艺术引入设计教学资源的实验研究</t>
  </si>
  <si>
    <t>封华</t>
  </si>
  <si>
    <t>2020jyxm0966</t>
  </si>
  <si>
    <t>视觉设计思维助力高校灾难教育传播的理路探析</t>
  </si>
  <si>
    <t>丁雅晴</t>
  </si>
  <si>
    <t>2020jyxm0967</t>
  </si>
  <si>
    <t>多模态视域下艺术类大学英语翻转课堂教学研究</t>
  </si>
  <si>
    <t>周静</t>
  </si>
  <si>
    <t>2020jyxm0960</t>
  </si>
  <si>
    <t>中华优秀传统文化与艺术类高校美育融合的教学路径探究</t>
  </si>
  <si>
    <t>何梦婷</t>
  </si>
  <si>
    <t>2020jyxm0962</t>
  </si>
  <si>
    <t>新闻学课程思政教学改革路径研究</t>
  </si>
  <si>
    <t>李卫国</t>
  </si>
  <si>
    <t>2020jyxm0963</t>
  </si>
  <si>
    <t>芭蕾基本功课程在高等艺术院校人才培养中的应用研究——以安徽艺术学院舞蹈表演（国际标准舞）专业为例</t>
  </si>
  <si>
    <t>姚梓靖</t>
  </si>
  <si>
    <t>2020jyxm0964</t>
  </si>
  <si>
    <t>艺术院校艺术俱乐部制教学模式的探索与改革研究——以安徽艺术学院为例</t>
  </si>
  <si>
    <t>王昕</t>
  </si>
  <si>
    <t>2020jyxm0965</t>
  </si>
  <si>
    <t>基于“协同育人+多维融合”的设计人才培养模式研究</t>
  </si>
  <si>
    <t>刘勇</t>
  </si>
  <si>
    <t>2020jyxm0961</t>
  </si>
  <si>
    <t>以特色和人性化培养为目标的绘画专业课程体系整体优化与教学内容改革研究</t>
  </si>
  <si>
    <t>李青</t>
  </si>
  <si>
    <t>2020jyxm0968</t>
  </si>
  <si>
    <t>高等艺术院校思想政治教育实施路径研究</t>
  </si>
  <si>
    <t>张晶</t>
  </si>
  <si>
    <t>2020jyxm0610</t>
  </si>
  <si>
    <t>高校黄梅戏专业(本科)教学改革与创新研究</t>
  </si>
  <si>
    <t>傅润杨</t>
  </si>
  <si>
    <t>S202014682004</t>
  </si>
  <si>
    <t>大学生创新训练项目</t>
  </si>
  <si>
    <t>《安徽花鼓灯3D数字衍生品》</t>
  </si>
  <si>
    <t>王鼎</t>
  </si>
  <si>
    <t>2023年省级质量工程课程类项目年度检查验收结果</t>
  </si>
  <si>
    <t>2018tppzy105</t>
  </si>
  <si>
    <t>精品资源共享课</t>
  </si>
  <si>
    <t>风景写生</t>
  </si>
  <si>
    <t>吴晗华</t>
  </si>
  <si>
    <t>2020</t>
  </si>
  <si>
    <t>2020szsfkc0516</t>
  </si>
  <si>
    <t>课程思政示范课程</t>
  </si>
  <si>
    <t>影视剪辑艺术与实践</t>
  </si>
  <si>
    <t>李倩，黄永飞</t>
  </si>
  <si>
    <t>2019</t>
  </si>
  <si>
    <t>2019kfkc172</t>
  </si>
  <si>
    <t>线下课程（原精品线下开放课程）</t>
  </si>
  <si>
    <t>数字合成与特效</t>
  </si>
  <si>
    <t>宋蔚</t>
  </si>
  <si>
    <t>2019kfkc173</t>
  </si>
  <si>
    <t>新闻播音</t>
  </si>
  <si>
    <t>张志云</t>
  </si>
  <si>
    <t>2023年校级质量工程课程类项目年度检查验收结果</t>
  </si>
  <si>
    <t>2021xjxs001</t>
  </si>
  <si>
    <t>线上优质课程</t>
  </si>
  <si>
    <t>电视画面编辑</t>
  </si>
  <si>
    <t>储文韬</t>
  </si>
  <si>
    <t>2021xjxs002</t>
  </si>
  <si>
    <t>信息可视化设计</t>
  </si>
  <si>
    <t>马小娅</t>
  </si>
  <si>
    <t>2021xjxx001</t>
  </si>
  <si>
    <t>线下优质课程</t>
  </si>
  <si>
    <t>声乐</t>
  </si>
  <si>
    <t>赵艳艳</t>
  </si>
  <si>
    <t>限期结题</t>
  </si>
  <si>
    <t>2021xjxx002</t>
  </si>
  <si>
    <t>剧目</t>
  </si>
  <si>
    <t>周爱宝</t>
  </si>
  <si>
    <t>2021xjxx003</t>
  </si>
  <si>
    <t>演讲与口才</t>
  </si>
  <si>
    <t>张雷雷</t>
  </si>
  <si>
    <t>2021xjxx004</t>
  </si>
  <si>
    <t>中国近现代史纲要</t>
  </si>
  <si>
    <t>张立芹</t>
  </si>
  <si>
    <t>2021xjxx005</t>
  </si>
  <si>
    <t>中国美术史</t>
  </si>
  <si>
    <t>黄永飞</t>
  </si>
  <si>
    <t>2021xjxx006</t>
  </si>
  <si>
    <t>专业主课（扬琴）</t>
  </si>
  <si>
    <t>胡曦雯</t>
  </si>
  <si>
    <t>2021xjsz001</t>
  </si>
  <si>
    <t>文艺作品演播</t>
  </si>
  <si>
    <t>王雅卓、王琍琍</t>
  </si>
  <si>
    <t>2021xjsz002</t>
  </si>
  <si>
    <t>艺术概论</t>
  </si>
  <si>
    <t>王凯、李卫国</t>
  </si>
  <si>
    <t>2023年校级质量工程重点教学研究项目年度检查验收结果</t>
  </si>
  <si>
    <t>2020xjzd01</t>
  </si>
  <si>
    <t>长三角一体化发展视域下的中国民族器乐人才培养创新模式研究</t>
  </si>
  <si>
    <t>朱泽君</t>
  </si>
  <si>
    <t>2020xjzd02</t>
  </si>
  <si>
    <t>艺术实践类课程线上教学改革与策略研究</t>
  </si>
  <si>
    <t>杨超</t>
  </si>
  <si>
    <t>2020xjzd03</t>
  </si>
  <si>
    <t>“金课”视域下传媒类课程线上线下混合式教学模式的创新研究</t>
  </si>
  <si>
    <t>张蕊</t>
  </si>
  <si>
    <t>2020xjzd04</t>
  </si>
  <si>
    <t>中国民族器乐理论教学改革研究</t>
  </si>
  <si>
    <t>潘捷</t>
  </si>
  <si>
    <t>2020xjzd05</t>
  </si>
  <si>
    <t>“三端融合”下设计类软件课程线上教学模式研究</t>
  </si>
  <si>
    <t>叶明胜</t>
  </si>
  <si>
    <t>2023年省级质量工程项目中期检查验收结果</t>
  </si>
  <si>
    <t>2021</t>
  </si>
  <si>
    <t>2021kcszsfkc221</t>
  </si>
  <si>
    <t>阶段检查</t>
  </si>
  <si>
    <t>合格</t>
  </si>
  <si>
    <t>2021kcszsfkc222</t>
  </si>
  <si>
    <t>大学英语1</t>
  </si>
  <si>
    <t>高英娟</t>
  </si>
  <si>
    <t>2021kcszsfkc223</t>
  </si>
  <si>
    <t>新闻写作</t>
  </si>
  <si>
    <t>王莉</t>
  </si>
  <si>
    <t>2021kcszsfkc224</t>
  </si>
  <si>
    <t>戏曲编导理论</t>
  </si>
  <si>
    <t>邹荣学</t>
  </si>
  <si>
    <t>2021kcszsfkc225</t>
  </si>
  <si>
    <t>声乐主课</t>
  </si>
  <si>
    <t>黄凤霞</t>
  </si>
  <si>
    <t>2021shsjkc019</t>
  </si>
  <si>
    <t>线上线下混合式和社会实践课程</t>
  </si>
  <si>
    <t>交响乐团实践实训课程</t>
  </si>
  <si>
    <t>丁凡</t>
  </si>
  <si>
    <t>2021xskc048</t>
  </si>
  <si>
    <t>线上课程（原MOOC）</t>
  </si>
  <si>
    <t>设计表现技法</t>
  </si>
  <si>
    <t>撒后余</t>
  </si>
  <si>
    <t>2021xsxxkc134</t>
  </si>
  <si>
    <t>马克思主义基本原理</t>
  </si>
  <si>
    <t>杨婷婷</t>
  </si>
  <si>
    <t>2021xsxxkc135</t>
  </si>
  <si>
    <t>新媒体实务</t>
  </si>
  <si>
    <t>2021xsxxkc136</t>
  </si>
  <si>
    <t>2021xxkc094</t>
  </si>
  <si>
    <t>2021xxkc095</t>
  </si>
  <si>
    <t>艺术指导</t>
  </si>
  <si>
    <t>辛思洁</t>
  </si>
  <si>
    <t>2021xxkc096</t>
  </si>
  <si>
    <t>新闻播音主持</t>
  </si>
  <si>
    <t>蔡正兰</t>
  </si>
  <si>
    <t>2021xxkc097</t>
  </si>
  <si>
    <t>新闻采访</t>
  </si>
  <si>
    <t>戚庆燕</t>
  </si>
  <si>
    <t>2021xxkc098</t>
  </si>
  <si>
    <t>身段</t>
  </si>
  <si>
    <t>李丽娟</t>
  </si>
  <si>
    <t>2021xxkc099</t>
  </si>
  <si>
    <t>表演理论与技巧</t>
  </si>
  <si>
    <t>张静</t>
  </si>
  <si>
    <t>2021xxkc100</t>
  </si>
  <si>
    <t>大学英语</t>
  </si>
  <si>
    <t>陈燕</t>
  </si>
  <si>
    <t>2021jyxm0754</t>
  </si>
  <si>
    <t>艺术类院校体育俱乐部教学改革与实践</t>
  </si>
  <si>
    <t>张井水</t>
  </si>
  <si>
    <t>2021jyxm0760</t>
  </si>
  <si>
    <t>基于第二课堂的高校艺术社团机制创新与管理模式研究——以安徽艺术学院为例</t>
  </si>
  <si>
    <t>龙源</t>
  </si>
  <si>
    <t>2021jyxm0753</t>
  </si>
  <si>
    <t>新文科背景下艺术与科技专业 课程融合探索</t>
  </si>
  <si>
    <t>顾佐佐</t>
  </si>
  <si>
    <t>2021jyxm0759</t>
  </si>
  <si>
    <t>新时代“劳动教育”视阈下艺术教育改革策略与实践路径研究</t>
  </si>
  <si>
    <t>2021jyxm0758</t>
  </si>
  <si>
    <t>基于虚拟现实技术的艺术类高校人才培养实践与理路探析</t>
  </si>
  <si>
    <t>钱佳</t>
  </si>
  <si>
    <t>2021jyxm0757</t>
  </si>
  <si>
    <t>红色经典音乐融入高校管弦乐器合奏课教学创新与提升育人效果研究</t>
  </si>
  <si>
    <t>汪伊珺</t>
  </si>
  <si>
    <t>2021jyxm0756</t>
  </si>
  <si>
    <t>高等教育高质量发展视域下艺术院校第二课堂运行机制研究</t>
  </si>
  <si>
    <t>韩军</t>
  </si>
  <si>
    <t>2021jyxm0755</t>
  </si>
  <si>
    <t>新时代艺术院校“劳“”艺”融合与评价研究</t>
  </si>
  <si>
    <t>韩大国</t>
  </si>
  <si>
    <t>2021jxtd145</t>
  </si>
  <si>
    <t>播音与主持艺术教学团队</t>
  </si>
  <si>
    <t>王琍琍</t>
  </si>
  <si>
    <t>2021jxtd144</t>
  </si>
  <si>
    <t>表演专业教学团队</t>
  </si>
  <si>
    <t>2021yljc070</t>
  </si>
  <si>
    <t>教材建设</t>
  </si>
  <si>
    <t>古筝高级演奏教程</t>
  </si>
  <si>
    <t>2021yljc069</t>
  </si>
  <si>
    <t>安徽非物质文化遗产概论</t>
  </si>
  <si>
    <t>樊嘉禄</t>
  </si>
  <si>
    <t>2021zygzts030</t>
  </si>
  <si>
    <t>传统专业改造提升项目</t>
  </si>
  <si>
    <t>新闻学专业改造提升</t>
  </si>
  <si>
    <t>2021sx079</t>
  </si>
  <si>
    <t>“四新”研究与改革实践项目</t>
  </si>
  <si>
    <t>新文科理念下播音主持复合型人才培养模式研究</t>
  </si>
  <si>
    <t>姚俊</t>
  </si>
  <si>
    <t>2021sx078</t>
  </si>
  <si>
    <t>守正创新：艺术类高校播音主持专业采编类课程教学模式研究与实践</t>
  </si>
  <si>
    <t>郑梦琛</t>
  </si>
  <si>
    <t>2021xnjys013</t>
  </si>
  <si>
    <t>虚拟教研室</t>
  </si>
  <si>
    <t>新站片区高校劳动教育虚拟教研室</t>
  </si>
  <si>
    <t>柳友荣</t>
  </si>
  <si>
    <t>2021szjyxm054</t>
  </si>
  <si>
    <t>艺术类本科院校思政课实践教学模式优化研究</t>
  </si>
  <si>
    <t>胡克春</t>
  </si>
  <si>
    <t>2021szjyxm053</t>
  </si>
  <si>
    <t>基于OBE理念的思想道德与法治“三结合”教学模式优化研究</t>
  </si>
  <si>
    <t>贺思源</t>
  </si>
  <si>
    <t>2021xqhzsjjd043</t>
  </si>
  <si>
    <t>实践教育基地项目</t>
  </si>
  <si>
    <t>安徽艺术学院安徽交响乐团校企合作实践教育基地</t>
  </si>
  <si>
    <t/>
  </si>
  <si>
    <t>省级一流本科专业建设点</t>
  </si>
  <si>
    <t>音乐表演</t>
  </si>
  <si>
    <t>孙来法</t>
  </si>
  <si>
    <t>播音与主持艺术</t>
  </si>
  <si>
    <t>表演</t>
  </si>
  <si>
    <t>绘画</t>
  </si>
  <si>
    <t>罗耀东</t>
  </si>
  <si>
    <t>国家级一流本科专业建设点</t>
  </si>
  <si>
    <t>2023年校级质量工程项目中期检查验收结果</t>
  </si>
  <si>
    <t>2021xjylzy01</t>
  </si>
  <si>
    <t>音乐专业外语教学与研究工作室</t>
  </si>
  <si>
    <t>殷少勤</t>
  </si>
  <si>
    <t>2021xjyljc01</t>
  </si>
  <si>
    <t>一流教材</t>
  </si>
  <si>
    <t>《新闻播音与主持》</t>
  </si>
  <si>
    <t>2021xjyljc02</t>
  </si>
  <si>
    <t>《零基础学吉他》(民谣版)</t>
  </si>
  <si>
    <t>张中灿</t>
  </si>
  <si>
    <t>2021xjyljc03</t>
  </si>
  <si>
    <t>《安徽音乐地图》</t>
  </si>
  <si>
    <r>
      <rPr>
        <sz val="10"/>
        <rFont val="Arial"/>
        <charset val="0"/>
      </rPr>
      <t xml:space="preserve">王 </t>
    </r>
    <r>
      <rPr>
        <sz val="11"/>
        <color indexed="8"/>
        <rFont val="宋体"/>
        <charset val="134"/>
      </rPr>
      <t xml:space="preserve"> </t>
    </r>
    <r>
      <rPr>
        <sz val="11"/>
        <color indexed="8"/>
        <rFont val="宋体"/>
        <charset val="134"/>
      </rPr>
      <t>玏</t>
    </r>
  </si>
  <si>
    <t>2021xjyljc04</t>
  </si>
  <si>
    <t>《红色经典铜管乐练习曲曲集》</t>
  </si>
  <si>
    <t>张纪辰</t>
  </si>
  <si>
    <t>2021xjxskc01</t>
  </si>
  <si>
    <t>线上课程</t>
  </si>
  <si>
    <t>品牌形象设计</t>
  </si>
  <si>
    <r>
      <rPr>
        <sz val="10"/>
        <rFont val="Arial"/>
        <charset val="0"/>
      </rPr>
      <t xml:space="preserve">封 </t>
    </r>
    <r>
      <rPr>
        <sz val="11"/>
        <color indexed="8"/>
        <rFont val="宋体"/>
        <charset val="134"/>
      </rPr>
      <t xml:space="preserve"> </t>
    </r>
    <r>
      <rPr>
        <sz val="11"/>
        <color indexed="8"/>
        <rFont val="宋体"/>
        <charset val="134"/>
      </rPr>
      <t>华</t>
    </r>
  </si>
  <si>
    <t>2021xjxxkc02</t>
  </si>
  <si>
    <t>线下课程</t>
  </si>
  <si>
    <t>图形设计</t>
  </si>
  <si>
    <t>范静雯</t>
  </si>
  <si>
    <t>2021xjxxkc03</t>
  </si>
  <si>
    <t>媒介文化</t>
  </si>
  <si>
    <t>2021xjxxkc04</t>
  </si>
  <si>
    <t>综合材料训练1</t>
  </si>
  <si>
    <r>
      <rPr>
        <sz val="10"/>
        <rFont val="Arial"/>
        <charset val="0"/>
      </rPr>
      <t xml:space="preserve">刘 </t>
    </r>
    <r>
      <rPr>
        <sz val="11"/>
        <color indexed="8"/>
        <rFont val="宋体"/>
        <charset val="134"/>
      </rPr>
      <t xml:space="preserve"> </t>
    </r>
    <r>
      <rPr>
        <sz val="11"/>
        <color indexed="8"/>
        <rFont val="宋体"/>
        <charset val="134"/>
      </rPr>
      <t>庆</t>
    </r>
  </si>
  <si>
    <t>2021xjtd01</t>
  </si>
  <si>
    <t>编剧与戏剧影视理论教学团队</t>
  </si>
  <si>
    <t>2021xjjys01</t>
  </si>
  <si>
    <t>示范教研室建设</t>
  </si>
  <si>
    <t>播音与主持教研室</t>
  </si>
  <si>
    <t>蔡正兰、姚俊</t>
  </si>
  <si>
    <t>2021xjjys02</t>
  </si>
  <si>
    <t>作曲与指挥教研室</t>
  </si>
  <si>
    <t>薛业浩、张中灿</t>
  </si>
  <si>
    <t>2021xjxq01</t>
  </si>
  <si>
    <t>安徽欧图雨歌文发展有限公司校企合作实践教育基地</t>
  </si>
  <si>
    <r>
      <rPr>
        <sz val="10"/>
        <rFont val="Arial"/>
        <charset val="0"/>
      </rPr>
      <t xml:space="preserve">龙 </t>
    </r>
    <r>
      <rPr>
        <sz val="11"/>
        <color indexed="8"/>
        <rFont val="宋体"/>
        <charset val="134"/>
      </rPr>
      <t xml:space="preserve"> </t>
    </r>
    <r>
      <rPr>
        <sz val="11"/>
        <color indexed="8"/>
        <rFont val="宋体"/>
        <charset val="134"/>
      </rPr>
      <t>湾</t>
    </r>
  </si>
  <si>
    <t>2021xjxq02</t>
  </si>
  <si>
    <t>安徽艺术学院安徽良米电子科技有限公司校企合作实践教育基地</t>
  </si>
  <si>
    <t>冯传胜</t>
  </si>
  <si>
    <t>2021xjsc01</t>
  </si>
  <si>
    <t>双创实践教学中心</t>
  </si>
  <si>
    <t>安徽艺术学院双创实践中心</t>
  </si>
  <si>
    <r>
      <rPr>
        <sz val="10"/>
        <rFont val="宋体"/>
        <charset val="134"/>
      </rPr>
      <t>倪</t>
    </r>
    <r>
      <rPr>
        <sz val="10"/>
        <rFont val="Arial"/>
        <charset val="0"/>
      </rPr>
      <t xml:space="preserve">   </t>
    </r>
    <r>
      <rPr>
        <sz val="10"/>
        <rFont val="宋体"/>
        <charset val="134"/>
      </rPr>
      <t>红</t>
    </r>
  </si>
  <si>
    <t>2021xjjxzd01</t>
  </si>
  <si>
    <t>地方优秀传统文化传承视域下的 高校美育课程实践探索--以“徽文化”为例</t>
  </si>
  <si>
    <r>
      <rPr>
        <sz val="10"/>
        <rFont val="Arial"/>
        <charset val="0"/>
      </rPr>
      <t xml:space="preserve">纪 </t>
    </r>
    <r>
      <rPr>
        <sz val="11"/>
        <color indexed="8"/>
        <rFont val="宋体"/>
        <charset val="134"/>
      </rPr>
      <t xml:space="preserve"> </t>
    </r>
    <r>
      <rPr>
        <sz val="11"/>
        <color indexed="8"/>
        <rFont val="宋体"/>
        <charset val="134"/>
      </rPr>
      <t>恺</t>
    </r>
  </si>
  <si>
    <t>2021xjjxzd02</t>
  </si>
  <si>
    <t>设计类课程混合式教学模式研究与实践探索</t>
  </si>
  <si>
    <r>
      <rPr>
        <sz val="10"/>
        <rFont val="Arial"/>
        <charset val="0"/>
      </rPr>
      <t xml:space="preserve">陈 </t>
    </r>
    <r>
      <rPr>
        <sz val="11"/>
        <color indexed="8"/>
        <rFont val="宋体"/>
        <charset val="134"/>
      </rPr>
      <t xml:space="preserve"> </t>
    </r>
    <r>
      <rPr>
        <sz val="11"/>
        <color indexed="8"/>
        <rFont val="宋体"/>
        <charset val="134"/>
      </rPr>
      <t>娟</t>
    </r>
  </si>
  <si>
    <t>2021xjjxzd03</t>
  </si>
  <si>
    <t>新文科背景下地方院校新闻学教育改革路径探析</t>
  </si>
  <si>
    <t>2021xjjxzd04</t>
  </si>
  <si>
    <t>高校民族声乐教学中的方言运用研究——以巢湖民歌为例</t>
  </si>
  <si>
    <t>曹晓燕</t>
  </si>
  <si>
    <t>2021xjjxzd05</t>
  </si>
  <si>
    <t>面向创新思维培养的数字化环境设计课程教学研究</t>
  </si>
  <si>
    <t>薛如冰</t>
  </si>
  <si>
    <t>2021xjjxyb01</t>
  </si>
  <si>
    <t>基于地域文化特色的本科院校视觉传达专业设计文化素养培育</t>
  </si>
  <si>
    <t>2021xjjxyb02</t>
  </si>
  <si>
    <t>生成性学习资源驱动下设计教学模式研究</t>
  </si>
  <si>
    <t>张竞羚</t>
  </si>
  <si>
    <t>2021xjjxyb03</t>
  </si>
  <si>
    <t>高校艺术类专业“课程思政”建设的“智慧教学”研究</t>
  </si>
  <si>
    <t>2021xjjxyb04</t>
  </si>
  <si>
    <t>室内乐教学在西洋管弦乐课程中的实践研究</t>
  </si>
  <si>
    <t>2021xjjxyb05</t>
  </si>
  <si>
    <t>影视摄影与制作专业高层次人才 “双循模式”的培养探索</t>
  </si>
  <si>
    <r>
      <rPr>
        <sz val="10"/>
        <rFont val="Arial"/>
        <charset val="0"/>
      </rPr>
      <t xml:space="preserve">钱 </t>
    </r>
    <r>
      <rPr>
        <sz val="11"/>
        <color indexed="8"/>
        <rFont val="宋体"/>
        <charset val="134"/>
      </rPr>
      <t xml:space="preserve"> </t>
    </r>
    <r>
      <rPr>
        <sz val="11"/>
        <color indexed="8"/>
        <rFont val="宋体"/>
        <charset val="134"/>
      </rPr>
      <t>振</t>
    </r>
  </si>
  <si>
    <t>2021xjjxyb06</t>
  </si>
  <si>
    <t>基于“雨课堂”的混合教学模式在影视课程中的探索与实践</t>
  </si>
  <si>
    <t>2021xjjxyb07</t>
  </si>
  <si>
    <t>技术赋能，精准教学——艺术类院校智慧教学模式和评价体系的探索与实践</t>
  </si>
  <si>
    <r>
      <rPr>
        <sz val="10"/>
        <rFont val="Arial"/>
        <charset val="0"/>
      </rPr>
      <t xml:space="preserve">陆 </t>
    </r>
    <r>
      <rPr>
        <sz val="11"/>
        <color indexed="8"/>
        <rFont val="宋体"/>
        <charset val="134"/>
      </rPr>
      <t xml:space="preserve"> </t>
    </r>
    <r>
      <rPr>
        <sz val="11"/>
        <color indexed="8"/>
        <rFont val="宋体"/>
        <charset val="134"/>
      </rPr>
      <t>璐</t>
    </r>
  </si>
  <si>
    <t>2021xjjxyb08</t>
  </si>
  <si>
    <t>高等学校线上教学质量管理研究</t>
  </si>
  <si>
    <r>
      <rPr>
        <sz val="10"/>
        <rFont val="Arial"/>
        <charset val="0"/>
      </rPr>
      <t xml:space="preserve">周 </t>
    </r>
    <r>
      <rPr>
        <sz val="11"/>
        <color indexed="8"/>
        <rFont val="宋体"/>
        <charset val="134"/>
      </rPr>
      <t xml:space="preserve"> </t>
    </r>
    <r>
      <rPr>
        <sz val="11"/>
        <color indexed="8"/>
        <rFont val="宋体"/>
        <charset val="134"/>
      </rPr>
      <t>正</t>
    </r>
  </si>
  <si>
    <t>2021xjjxyb09</t>
  </si>
  <si>
    <t>艺术设计实践课程中智慧课堂的任务驱动式教学改革研究</t>
  </si>
  <si>
    <r>
      <rPr>
        <sz val="10"/>
        <rFont val="Arial"/>
        <charset val="0"/>
      </rPr>
      <t xml:space="preserve">陈 </t>
    </r>
    <r>
      <rPr>
        <sz val="11"/>
        <color indexed="8"/>
        <rFont val="宋体"/>
        <charset val="134"/>
      </rPr>
      <t xml:space="preserve"> </t>
    </r>
    <r>
      <rPr>
        <sz val="11"/>
        <color indexed="8"/>
        <rFont val="宋体"/>
        <charset val="134"/>
      </rPr>
      <t>虹</t>
    </r>
  </si>
  <si>
    <t>2021xjjxyb10</t>
  </si>
  <si>
    <t>基于OBE理念的艺术类院校应用型人才培养路径及质量评价体系探索</t>
  </si>
  <si>
    <r>
      <rPr>
        <sz val="10"/>
        <rFont val="Arial"/>
        <charset val="0"/>
      </rPr>
      <t xml:space="preserve">穆 </t>
    </r>
    <r>
      <rPr>
        <sz val="11"/>
        <color indexed="8"/>
        <rFont val="宋体"/>
        <charset val="134"/>
      </rPr>
      <t xml:space="preserve"> </t>
    </r>
    <r>
      <rPr>
        <sz val="11"/>
        <color indexed="8"/>
        <rFont val="宋体"/>
        <charset val="134"/>
      </rPr>
      <t>雨</t>
    </r>
  </si>
  <si>
    <t>2021xjjxyb11</t>
  </si>
  <si>
    <t>音乐类课程在高校影视专业教学中的应用和改革研究</t>
  </si>
  <si>
    <t>赵惠群</t>
  </si>
  <si>
    <t>2021xjjxyb12</t>
  </si>
  <si>
    <t>文化产业视阈下高校绘画专业人才培养模式研究——以安徽艺术学院绘画专业为例</t>
  </si>
  <si>
    <t>江晓骐</t>
  </si>
  <si>
    <t>2021xjjxyb13</t>
  </si>
  <si>
    <t>“安徽红色题材创作”在高校美术教育融合思政教育中的培养与探索</t>
  </si>
  <si>
    <t>王力平</t>
  </si>
  <si>
    <t>2021xjjxyb14</t>
  </si>
  <si>
    <t>视觉传达设计专业项目驱动式教学模式探索与实践</t>
  </si>
  <si>
    <t>夏冰莹</t>
  </si>
  <si>
    <t>2021xjjxyb15</t>
  </si>
  <si>
    <t>《钢琴艺术发展史》—线上教学模式实践与探究</t>
  </si>
  <si>
    <t>余松阳</t>
  </si>
  <si>
    <t>2021xjjxyb16</t>
  </si>
  <si>
    <t>《安徽地方音乐》课程线上线下混合式教学路径探索</t>
  </si>
  <si>
    <t>丁梦溪</t>
  </si>
  <si>
    <t>2021xjjxyb17</t>
  </si>
  <si>
    <t>高校摄影类系列微课的开发及实践探索</t>
  </si>
  <si>
    <t>汪瑜</t>
  </si>
  <si>
    <t>2021xjjxyb18</t>
  </si>
  <si>
    <t>艺术院校环艺专业景观设计生态教学研究</t>
  </si>
  <si>
    <t>王献</t>
  </si>
  <si>
    <t>2021xjkcsz01</t>
  </si>
  <si>
    <t>油画材料与运用</t>
  </si>
  <si>
    <t>阮仁斌</t>
  </si>
  <si>
    <t>2021xjkcsz02</t>
  </si>
  <si>
    <t>中国工艺美术史</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</si>
</sst>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4"/>
      <color theme="1"/>
      <name val="宋体"/>
      <charset val="134"/>
      <scheme val="minor"/>
    </font>
    <font>
      <b/>
      <sz val="11"/>
      <name val="宋体"/>
      <charset val="134"/>
      <scheme val="major"/>
    </font>
    <font>
      <sz val="10"/>
      <name val="宋体"/>
      <charset val="134"/>
      <scheme val="minor"/>
    </font>
    <font>
      <sz val="10"/>
      <color rgb="FF000000"/>
      <name val="宋体"/>
      <charset val="134"/>
      <scheme val="minor"/>
    </font>
    <font>
      <sz val="10"/>
      <color theme="1"/>
      <name val="宋体"/>
      <charset val="134"/>
      <scheme val="minor"/>
    </font>
    <font>
      <sz val="10"/>
      <color rgb="FF000000"/>
      <name val="宋体"/>
      <charset val="134"/>
    </font>
    <font>
      <sz val="9"/>
      <name val="宋体"/>
      <charset val="134"/>
      <scheme val="minor"/>
    </font>
    <font>
      <sz val="9"/>
      <color rgb="FF000000"/>
      <name val="宋体"/>
      <charset val="134"/>
    </font>
    <font>
      <sz val="9"/>
      <color theme="1"/>
      <name val="宋体"/>
      <charset val="134"/>
    </font>
    <font>
      <sz val="10"/>
      <color theme="1"/>
      <name val="宋体"/>
      <charset val="134"/>
    </font>
    <font>
      <sz val="10"/>
      <name val="宋体"/>
      <charset val="134"/>
    </font>
    <font>
      <sz val="10"/>
      <name val="Arial"/>
      <charset val="0"/>
    </font>
    <font>
      <sz val="10"/>
      <name val="宋体"/>
      <charset val="0"/>
    </font>
    <font>
      <b/>
      <sz val="14"/>
      <color rgb="FFC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auto="1"/>
      </left>
      <right style="thin">
        <color auto="1"/>
      </right>
      <top style="thin">
        <color auto="1"/>
      </top>
      <bottom/>
      <diagonal/>
    </border>
    <border>
      <left/>
      <right/>
      <top style="thin">
        <color indexed="8"/>
      </top>
      <bottom/>
      <diagonal/>
    </border>
    <border>
      <left style="thin">
        <color indexed="8"/>
      </left>
      <right/>
      <top style="thin">
        <color indexed="8"/>
      </top>
      <bottom style="thin">
        <color indexed="8"/>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3" borderId="15" applyNumberFormat="0" applyAlignment="0" applyProtection="0">
      <alignment vertical="center"/>
    </xf>
    <xf numFmtId="0" fontId="24" fillId="4" borderId="16" applyNumberFormat="0" applyAlignment="0" applyProtection="0">
      <alignment vertical="center"/>
    </xf>
    <xf numFmtId="0" fontId="25" fillId="4"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3" xfId="0" applyNumberFormat="1" applyFont="1" applyFill="1" applyBorder="1" applyAlignment="1">
      <alignment vertical="center"/>
    </xf>
    <xf numFmtId="0" fontId="0" fillId="0" borderId="4" xfId="0" applyBorder="1" applyAlignment="1">
      <alignment horizontal="left" vertical="center"/>
    </xf>
    <xf numFmtId="49" fontId="3" fillId="0" borderId="5" xfId="0" applyNumberFormat="1" applyFont="1" applyFill="1" applyBorder="1" applyAlignment="1">
      <alignment horizontal="left" vertical="center"/>
    </xf>
    <xf numFmtId="49" fontId="4" fillId="0" borderId="3" xfId="0" applyNumberFormat="1" applyFont="1" applyFill="1" applyBorder="1" applyAlignment="1">
      <alignment vertical="center"/>
    </xf>
    <xf numFmtId="49" fontId="3" fillId="0" borderId="3" xfId="0" applyNumberFormat="1" applyFont="1" applyFill="1" applyBorder="1" applyAlignment="1">
      <alignment vertical="center"/>
    </xf>
    <xf numFmtId="0" fontId="3" fillId="0" borderId="5" xfId="0" applyNumberFormat="1" applyFont="1" applyFill="1" applyBorder="1" applyAlignment="1">
      <alignment horizontal="left" vertical="center"/>
    </xf>
    <xf numFmtId="49" fontId="3" fillId="0" borderId="2" xfId="0" applyNumberFormat="1" applyFont="1" applyFill="1" applyBorder="1" applyAlignment="1">
      <alignment vertical="center"/>
    </xf>
    <xf numFmtId="49" fontId="3" fillId="0" borderId="6" xfId="0" applyNumberFormat="1" applyFont="1" applyFill="1" applyBorder="1" applyAlignment="1">
      <alignment horizontal="left" vertical="center"/>
    </xf>
    <xf numFmtId="49" fontId="4" fillId="0" borderId="6"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3" xfId="0" applyNumberFormat="1" applyFont="1" applyFill="1" applyBorder="1" applyAlignment="1">
      <alignment horizontal="left" vertical="center"/>
    </xf>
    <xf numFmtId="49" fontId="2" fillId="0" borderId="2" xfId="0" applyNumberFormat="1" applyFont="1" applyFill="1" applyBorder="1" applyAlignment="1">
      <alignment vertical="center"/>
    </xf>
    <xf numFmtId="0" fontId="5" fillId="0" borderId="4" xfId="0" applyFont="1" applyBorder="1" applyAlignment="1">
      <alignment horizontal="left" vertical="center"/>
    </xf>
    <xf numFmtId="0" fontId="6" fillId="0" borderId="4" xfId="0" applyFont="1" applyBorder="1" applyAlignment="1">
      <alignment horizontal="left" vertical="center" wrapText="1"/>
    </xf>
    <xf numFmtId="49" fontId="7" fillId="0" borderId="5" xfId="0" applyNumberFormat="1" applyFont="1" applyFill="1" applyBorder="1" applyAlignment="1">
      <alignment vertical="center"/>
    </xf>
    <xf numFmtId="49" fontId="8" fillId="0" borderId="3" xfId="0" applyNumberFormat="1" applyFont="1" applyFill="1" applyBorder="1" applyAlignment="1">
      <alignment vertical="center"/>
    </xf>
    <xf numFmtId="49" fontId="7" fillId="0" borderId="7" xfId="0" applyNumberFormat="1" applyFont="1" applyFill="1" applyBorder="1" applyAlignment="1">
      <alignment vertical="center"/>
    </xf>
    <xf numFmtId="49" fontId="8" fillId="0" borderId="2" xfId="0" applyNumberFormat="1" applyFont="1" applyFill="1" applyBorder="1" applyAlignment="1">
      <alignment vertical="center"/>
    </xf>
    <xf numFmtId="49" fontId="9" fillId="0" borderId="3" xfId="0" applyNumberFormat="1" applyFont="1" applyFill="1" applyBorder="1" applyAlignment="1">
      <alignment vertical="center"/>
    </xf>
    <xf numFmtId="0" fontId="6" fillId="0" borderId="8" xfId="0" applyFont="1" applyBorder="1" applyAlignment="1">
      <alignment horizontal="left" vertical="center" wrapText="1"/>
    </xf>
    <xf numFmtId="49" fontId="4" fillId="0" borderId="2" xfId="0" applyNumberFormat="1" applyFont="1" applyFill="1" applyBorder="1" applyAlignment="1">
      <alignment vertical="center"/>
    </xf>
    <xf numFmtId="0" fontId="5" fillId="0" borderId="8" xfId="0" applyFont="1" applyBorder="1" applyAlignment="1">
      <alignment horizontal="left" vertical="center"/>
    </xf>
    <xf numFmtId="49" fontId="7" fillId="0" borderId="8" xfId="0" applyNumberFormat="1" applyFont="1" applyFill="1" applyBorder="1" applyAlignment="1">
      <alignment vertical="center"/>
    </xf>
    <xf numFmtId="49" fontId="8" fillId="0" borderId="8" xfId="0" applyNumberFormat="1" applyFont="1" applyFill="1" applyBorder="1" applyAlignment="1">
      <alignment vertical="center"/>
    </xf>
    <xf numFmtId="49" fontId="3" fillId="0" borderId="9" xfId="0" applyNumberFormat="1" applyFont="1" applyFill="1" applyBorder="1" applyAlignment="1">
      <alignment vertical="center"/>
    </xf>
    <xf numFmtId="49" fontId="4" fillId="0" borderId="8" xfId="0" applyNumberFormat="1" applyFont="1" applyFill="1" applyBorder="1" applyAlignment="1">
      <alignment vertical="center"/>
    </xf>
    <xf numFmtId="49" fontId="3" fillId="0" borderId="4" xfId="0" applyNumberFormat="1" applyFont="1" applyFill="1" applyBorder="1" applyAlignment="1">
      <alignment vertical="center"/>
    </xf>
    <xf numFmtId="0" fontId="10" fillId="0" borderId="4" xfId="0" applyFont="1" applyBorder="1" applyAlignment="1">
      <alignment horizontal="left" vertical="center" wrapText="1"/>
    </xf>
    <xf numFmtId="49" fontId="2" fillId="0" borderId="4" xfId="0" applyNumberFormat="1" applyFont="1" applyFill="1" applyBorder="1" applyAlignment="1">
      <alignment vertical="center"/>
    </xf>
    <xf numFmtId="49" fontId="2" fillId="0" borderId="7" xfId="0" applyNumberFormat="1" applyFont="1" applyFill="1" applyBorder="1" applyAlignment="1">
      <alignment vertical="center"/>
    </xf>
    <xf numFmtId="49" fontId="11" fillId="0" borderId="3" xfId="0" applyNumberFormat="1" applyFont="1" applyFill="1" applyBorder="1" applyAlignment="1">
      <alignment vertical="center"/>
    </xf>
    <xf numFmtId="49" fontId="12" fillId="0" borderId="3" xfId="0" applyNumberFormat="1" applyFont="1" applyFill="1" applyBorder="1" applyAlignment="1">
      <alignment horizontal="left" vertical="center"/>
    </xf>
    <xf numFmtId="49" fontId="12" fillId="0" borderId="10" xfId="0" applyNumberFormat="1" applyFont="1" applyFill="1" applyBorder="1" applyAlignment="1">
      <alignment horizontal="left" vertical="center"/>
    </xf>
    <xf numFmtId="49" fontId="11" fillId="0" borderId="3" xfId="0" applyNumberFormat="1" applyFont="1" applyFill="1" applyBorder="1" applyAlignment="1">
      <alignment horizontal="left" vertical="center"/>
    </xf>
    <xf numFmtId="0" fontId="4" fillId="0" borderId="11" xfId="0" applyFont="1" applyFill="1" applyBorder="1" applyAlignment="1">
      <alignment vertical="center" wrapText="1"/>
    </xf>
    <xf numFmtId="49" fontId="13" fillId="0" borderId="3" xfId="0" applyNumberFormat="1" applyFont="1" applyFill="1" applyBorder="1" applyAlignment="1">
      <alignment horizontal="left" vertical="center"/>
    </xf>
    <xf numFmtId="49" fontId="11" fillId="0" borderId="10" xfId="0" applyNumberFormat="1" applyFont="1" applyFill="1" applyBorder="1" applyAlignment="1">
      <alignment horizontal="left" vertical="center"/>
    </xf>
    <xf numFmtId="0" fontId="14"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mediumGray">
          <fgColor rgb="FFFF00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tabSelected="1" topLeftCell="A124" workbookViewId="0">
      <selection activeCell="G98" sqref="G98"/>
    </sheetView>
  </sheetViews>
  <sheetFormatPr defaultColWidth="9" defaultRowHeight="14" outlineLevelCol="7"/>
  <cols>
    <col min="2" max="2" width="9" style="1"/>
    <col min="3" max="3" width="14.7545454545455" customWidth="1"/>
    <col min="4" max="4" width="25.1272727272727" customWidth="1"/>
    <col min="5" max="5" width="63.3727272727273" customWidth="1"/>
    <col min="6" max="6" width="13.8181818181818" customWidth="1"/>
    <col min="7" max="7" width="10.7545454545455" customWidth="1"/>
  </cols>
  <sheetData>
    <row r="1" ht="30" customHeight="1" spans="1:8">
      <c r="A1" s="2" t="s">
        <v>0</v>
      </c>
      <c r="B1" s="2"/>
      <c r="C1" s="2"/>
      <c r="D1" s="2"/>
      <c r="E1" s="2"/>
      <c r="F1" s="2"/>
      <c r="G1" s="2"/>
      <c r="H1" s="3"/>
    </row>
    <row r="2" ht="15" customHeight="1" spans="1:8">
      <c r="A2" s="4" t="s">
        <v>1</v>
      </c>
      <c r="B2" s="5" t="s">
        <v>2</v>
      </c>
      <c r="C2" s="6" t="s">
        <v>3</v>
      </c>
      <c r="D2" s="6" t="s">
        <v>4</v>
      </c>
      <c r="E2" s="6" t="s">
        <v>5</v>
      </c>
      <c r="F2" s="6" t="s">
        <v>6</v>
      </c>
      <c r="G2" s="6" t="s">
        <v>7</v>
      </c>
      <c r="H2" s="6" t="s">
        <v>8</v>
      </c>
    </row>
    <row r="3" spans="1:8">
      <c r="A3" s="7">
        <v>1</v>
      </c>
      <c r="B3" s="8">
        <v>2018</v>
      </c>
      <c r="C3" s="9" t="s">
        <v>9</v>
      </c>
      <c r="D3" s="9" t="s">
        <v>10</v>
      </c>
      <c r="E3" s="9" t="s">
        <v>11</v>
      </c>
      <c r="F3" s="9" t="s">
        <v>12</v>
      </c>
      <c r="G3" s="10" t="s">
        <v>13</v>
      </c>
      <c r="H3" s="9" t="s">
        <v>14</v>
      </c>
    </row>
    <row r="4" spans="1:8">
      <c r="A4" s="7">
        <v>2</v>
      </c>
      <c r="B4" s="8">
        <v>2018</v>
      </c>
      <c r="C4" s="9" t="s">
        <v>15</v>
      </c>
      <c r="D4" s="9" t="s">
        <v>16</v>
      </c>
      <c r="E4" s="9" t="s">
        <v>17</v>
      </c>
      <c r="F4" s="9" t="s">
        <v>18</v>
      </c>
      <c r="G4" s="10" t="s">
        <v>13</v>
      </c>
      <c r="H4" s="9" t="s">
        <v>14</v>
      </c>
    </row>
    <row r="5" spans="1:8">
      <c r="A5" s="7">
        <v>3</v>
      </c>
      <c r="B5" s="8">
        <v>2018</v>
      </c>
      <c r="C5" s="9" t="s">
        <v>19</v>
      </c>
      <c r="D5" s="9" t="s">
        <v>20</v>
      </c>
      <c r="E5" s="9" t="s">
        <v>21</v>
      </c>
      <c r="F5" s="9" t="s">
        <v>22</v>
      </c>
      <c r="G5" s="10" t="s">
        <v>13</v>
      </c>
      <c r="H5" s="10" t="s">
        <v>23</v>
      </c>
    </row>
    <row r="6" spans="1:8">
      <c r="A6" s="7">
        <v>4</v>
      </c>
      <c r="B6" s="8">
        <v>2019</v>
      </c>
      <c r="C6" s="10" t="s">
        <v>24</v>
      </c>
      <c r="D6" s="10" t="s">
        <v>25</v>
      </c>
      <c r="E6" s="10" t="s">
        <v>26</v>
      </c>
      <c r="F6" s="10" t="s">
        <v>27</v>
      </c>
      <c r="G6" s="10" t="s">
        <v>13</v>
      </c>
      <c r="H6" s="9" t="s">
        <v>14</v>
      </c>
    </row>
    <row r="7" spans="1:8">
      <c r="A7" s="7">
        <v>5</v>
      </c>
      <c r="B7" s="11">
        <v>2020</v>
      </c>
      <c r="C7" s="10" t="s">
        <v>28</v>
      </c>
      <c r="D7" s="10" t="s">
        <v>25</v>
      </c>
      <c r="E7" s="10" t="s">
        <v>29</v>
      </c>
      <c r="F7" s="10" t="s">
        <v>30</v>
      </c>
      <c r="G7" s="10" t="s">
        <v>13</v>
      </c>
      <c r="H7" s="9" t="s">
        <v>14</v>
      </c>
    </row>
    <row r="8" spans="1:8">
      <c r="A8" s="7">
        <v>6</v>
      </c>
      <c r="B8" s="11">
        <v>2019</v>
      </c>
      <c r="C8" s="10" t="s">
        <v>31</v>
      </c>
      <c r="D8" s="10" t="s">
        <v>32</v>
      </c>
      <c r="E8" s="10" t="s">
        <v>33</v>
      </c>
      <c r="F8" s="10" t="s">
        <v>34</v>
      </c>
      <c r="G8" s="10" t="s">
        <v>13</v>
      </c>
      <c r="H8" s="9" t="s">
        <v>14</v>
      </c>
    </row>
    <row r="9" spans="1:8">
      <c r="A9" s="7">
        <v>7</v>
      </c>
      <c r="B9" s="11">
        <v>2020</v>
      </c>
      <c r="C9" s="10" t="s">
        <v>35</v>
      </c>
      <c r="D9" s="10" t="s">
        <v>36</v>
      </c>
      <c r="E9" s="10" t="s">
        <v>37</v>
      </c>
      <c r="F9" s="10" t="s">
        <v>38</v>
      </c>
      <c r="G9" s="10" t="s">
        <v>13</v>
      </c>
      <c r="H9" s="9" t="s">
        <v>14</v>
      </c>
    </row>
    <row r="10" spans="1:8">
      <c r="A10" s="7">
        <v>8</v>
      </c>
      <c r="B10" s="11">
        <v>2019</v>
      </c>
      <c r="C10" s="10" t="s">
        <v>39</v>
      </c>
      <c r="D10" s="10" t="s">
        <v>10</v>
      </c>
      <c r="E10" s="10" t="s">
        <v>40</v>
      </c>
      <c r="F10" s="10" t="s">
        <v>41</v>
      </c>
      <c r="G10" s="10" t="s">
        <v>13</v>
      </c>
      <c r="H10" s="9" t="s">
        <v>14</v>
      </c>
    </row>
    <row r="11" spans="1:8">
      <c r="A11" s="7">
        <v>9</v>
      </c>
      <c r="B11" s="11">
        <v>2019</v>
      </c>
      <c r="C11" s="10" t="s">
        <v>42</v>
      </c>
      <c r="D11" s="10" t="s">
        <v>10</v>
      </c>
      <c r="E11" s="10" t="s">
        <v>43</v>
      </c>
      <c r="F11" s="10" t="s">
        <v>44</v>
      </c>
      <c r="G11" s="10" t="s">
        <v>13</v>
      </c>
      <c r="H11" s="9" t="s">
        <v>14</v>
      </c>
    </row>
    <row r="12" spans="1:8">
      <c r="A12" s="7">
        <v>10</v>
      </c>
      <c r="B12" s="11">
        <v>2020</v>
      </c>
      <c r="C12" s="10" t="s">
        <v>45</v>
      </c>
      <c r="D12" s="10" t="s">
        <v>10</v>
      </c>
      <c r="E12" s="10" t="s">
        <v>46</v>
      </c>
      <c r="F12" s="10" t="s">
        <v>47</v>
      </c>
      <c r="G12" s="10" t="s">
        <v>13</v>
      </c>
      <c r="H12" s="9" t="s">
        <v>14</v>
      </c>
    </row>
    <row r="13" spans="1:8">
      <c r="A13" s="7">
        <v>11</v>
      </c>
      <c r="B13" s="11">
        <v>2020</v>
      </c>
      <c r="C13" s="10" t="s">
        <v>48</v>
      </c>
      <c r="D13" s="10" t="s">
        <v>10</v>
      </c>
      <c r="E13" s="10" t="s">
        <v>49</v>
      </c>
      <c r="F13" s="10" t="s">
        <v>50</v>
      </c>
      <c r="G13" s="10" t="s">
        <v>13</v>
      </c>
      <c r="H13" s="10" t="s">
        <v>23</v>
      </c>
    </row>
    <row r="14" spans="1:8">
      <c r="A14" s="7">
        <v>12</v>
      </c>
      <c r="B14" s="11">
        <v>2020</v>
      </c>
      <c r="C14" s="10" t="s">
        <v>51</v>
      </c>
      <c r="D14" s="10" t="s">
        <v>10</v>
      </c>
      <c r="E14" s="10" t="s">
        <v>52</v>
      </c>
      <c r="F14" s="10" t="s">
        <v>53</v>
      </c>
      <c r="G14" s="10" t="s">
        <v>13</v>
      </c>
      <c r="H14" s="10" t="s">
        <v>23</v>
      </c>
    </row>
    <row r="15" spans="1:8">
      <c r="A15" s="7">
        <v>13</v>
      </c>
      <c r="B15" s="11">
        <v>2020</v>
      </c>
      <c r="C15" s="10" t="s">
        <v>54</v>
      </c>
      <c r="D15" s="10" t="s">
        <v>10</v>
      </c>
      <c r="E15" s="10" t="s">
        <v>55</v>
      </c>
      <c r="F15" s="10" t="s">
        <v>56</v>
      </c>
      <c r="G15" s="10" t="s">
        <v>13</v>
      </c>
      <c r="H15" s="9" t="s">
        <v>14</v>
      </c>
    </row>
    <row r="16" spans="1:8">
      <c r="A16" s="7">
        <v>14</v>
      </c>
      <c r="B16" s="11">
        <v>2020</v>
      </c>
      <c r="C16" s="10" t="s">
        <v>57</v>
      </c>
      <c r="D16" s="10" t="s">
        <v>10</v>
      </c>
      <c r="E16" s="10" t="s">
        <v>58</v>
      </c>
      <c r="F16" s="10" t="s">
        <v>59</v>
      </c>
      <c r="G16" s="10" t="s">
        <v>13</v>
      </c>
      <c r="H16" s="9" t="s">
        <v>14</v>
      </c>
    </row>
    <row r="17" spans="1:8">
      <c r="A17" s="7">
        <v>15</v>
      </c>
      <c r="B17" s="11">
        <v>2020</v>
      </c>
      <c r="C17" s="10" t="s">
        <v>60</v>
      </c>
      <c r="D17" s="10" t="s">
        <v>10</v>
      </c>
      <c r="E17" s="10" t="s">
        <v>61</v>
      </c>
      <c r="F17" s="10" t="s">
        <v>62</v>
      </c>
      <c r="G17" s="10" t="s">
        <v>13</v>
      </c>
      <c r="H17" s="9" t="s">
        <v>14</v>
      </c>
    </row>
    <row r="18" spans="1:8">
      <c r="A18" s="7">
        <v>16</v>
      </c>
      <c r="B18" s="11">
        <v>2020</v>
      </c>
      <c r="C18" s="10" t="s">
        <v>63</v>
      </c>
      <c r="D18" s="10" t="s">
        <v>10</v>
      </c>
      <c r="E18" s="10" t="s">
        <v>64</v>
      </c>
      <c r="F18" s="10" t="s">
        <v>65</v>
      </c>
      <c r="G18" s="10" t="s">
        <v>13</v>
      </c>
      <c r="H18" s="10" t="s">
        <v>23</v>
      </c>
    </row>
    <row r="19" spans="1:8">
      <c r="A19" s="7">
        <v>17</v>
      </c>
      <c r="B19" s="11">
        <v>2020</v>
      </c>
      <c r="C19" s="10" t="s">
        <v>66</v>
      </c>
      <c r="D19" s="10" t="s">
        <v>10</v>
      </c>
      <c r="E19" s="10" t="s">
        <v>67</v>
      </c>
      <c r="F19" s="10" t="s">
        <v>68</v>
      </c>
      <c r="G19" s="10" t="s">
        <v>13</v>
      </c>
      <c r="H19" s="10" t="s">
        <v>23</v>
      </c>
    </row>
    <row r="20" spans="1:8">
      <c r="A20" s="7">
        <v>18</v>
      </c>
      <c r="B20" s="11">
        <v>2020</v>
      </c>
      <c r="C20" s="10" t="s">
        <v>69</v>
      </c>
      <c r="D20" s="10" t="s">
        <v>10</v>
      </c>
      <c r="E20" s="12" t="s">
        <v>70</v>
      </c>
      <c r="F20" s="12" t="s">
        <v>71</v>
      </c>
      <c r="G20" s="12" t="s">
        <v>13</v>
      </c>
      <c r="H20" s="9" t="s">
        <v>14</v>
      </c>
    </row>
    <row r="21" spans="1:8">
      <c r="A21" s="10">
        <v>19</v>
      </c>
      <c r="B21" s="10">
        <v>2020</v>
      </c>
      <c r="C21" s="10" t="s">
        <v>72</v>
      </c>
      <c r="D21" s="10" t="s">
        <v>10</v>
      </c>
      <c r="E21" s="10" t="s">
        <v>73</v>
      </c>
      <c r="F21" s="10" t="s">
        <v>74</v>
      </c>
      <c r="G21" s="10" t="s">
        <v>13</v>
      </c>
      <c r="H21" s="10" t="s">
        <v>14</v>
      </c>
    </row>
    <row r="22" customHeight="1" spans="1:8">
      <c r="A22" s="10">
        <v>20</v>
      </c>
      <c r="B22" s="10">
        <v>2020</v>
      </c>
      <c r="C22" s="10" t="s">
        <v>75</v>
      </c>
      <c r="D22" s="10" t="s">
        <v>76</v>
      </c>
      <c r="E22" s="10" t="s">
        <v>77</v>
      </c>
      <c r="F22" s="10" t="s">
        <v>78</v>
      </c>
      <c r="G22" s="10" t="s">
        <v>13</v>
      </c>
      <c r="H22" s="10" t="s">
        <v>14</v>
      </c>
    </row>
    <row r="23" ht="30" customHeight="1" spans="1:8">
      <c r="A23" s="2" t="s">
        <v>79</v>
      </c>
      <c r="B23" s="2"/>
      <c r="C23" s="2"/>
      <c r="D23" s="2"/>
      <c r="E23" s="2"/>
      <c r="F23" s="2"/>
      <c r="G23" s="2"/>
      <c r="H23" s="3"/>
    </row>
    <row r="24" ht="15" customHeight="1" spans="1:8">
      <c r="A24" s="6" t="s">
        <v>1</v>
      </c>
      <c r="B24" s="6" t="s">
        <v>2</v>
      </c>
      <c r="C24" s="6" t="s">
        <v>3</v>
      </c>
      <c r="D24" s="6" t="s">
        <v>4</v>
      </c>
      <c r="E24" s="6" t="s">
        <v>5</v>
      </c>
      <c r="F24" s="6" t="s">
        <v>6</v>
      </c>
      <c r="G24" s="6" t="s">
        <v>7</v>
      </c>
      <c r="H24" s="6" t="s">
        <v>8</v>
      </c>
    </row>
    <row r="25" spans="1:8">
      <c r="A25" s="7">
        <v>1</v>
      </c>
      <c r="B25" s="13">
        <v>2018</v>
      </c>
      <c r="C25" s="14" t="s">
        <v>80</v>
      </c>
      <c r="D25" s="15" t="s">
        <v>81</v>
      </c>
      <c r="E25" s="15" t="s">
        <v>82</v>
      </c>
      <c r="F25" s="15" t="s">
        <v>83</v>
      </c>
      <c r="G25" s="15" t="s">
        <v>13</v>
      </c>
      <c r="H25" s="9" t="s">
        <v>14</v>
      </c>
    </row>
    <row r="26" spans="1:8">
      <c r="A26" s="7">
        <v>2</v>
      </c>
      <c r="B26" s="16" t="s">
        <v>84</v>
      </c>
      <c r="C26" s="10" t="s">
        <v>85</v>
      </c>
      <c r="D26" s="10" t="s">
        <v>86</v>
      </c>
      <c r="E26" s="10" t="s">
        <v>87</v>
      </c>
      <c r="F26" s="10" t="s">
        <v>88</v>
      </c>
      <c r="G26" s="10" t="s">
        <v>13</v>
      </c>
      <c r="H26" s="9" t="s">
        <v>14</v>
      </c>
    </row>
    <row r="27" spans="1:8">
      <c r="A27" s="7">
        <v>3</v>
      </c>
      <c r="B27" s="16" t="s">
        <v>89</v>
      </c>
      <c r="C27" s="10" t="s">
        <v>90</v>
      </c>
      <c r="D27" s="10" t="s">
        <v>91</v>
      </c>
      <c r="E27" s="10" t="s">
        <v>92</v>
      </c>
      <c r="F27" s="10" t="s">
        <v>93</v>
      </c>
      <c r="G27" s="10" t="s">
        <v>13</v>
      </c>
      <c r="H27" s="9" t="s">
        <v>14</v>
      </c>
    </row>
    <row r="28" spans="1:8">
      <c r="A28" s="7">
        <v>4</v>
      </c>
      <c r="B28" s="16" t="s">
        <v>89</v>
      </c>
      <c r="C28" s="10" t="s">
        <v>94</v>
      </c>
      <c r="D28" s="10" t="s">
        <v>91</v>
      </c>
      <c r="E28" s="10" t="s">
        <v>95</v>
      </c>
      <c r="F28" s="10" t="s">
        <v>96</v>
      </c>
      <c r="G28" s="10" t="s">
        <v>13</v>
      </c>
      <c r="H28" s="9" t="s">
        <v>14</v>
      </c>
    </row>
    <row r="29" ht="30" customHeight="1" spans="1:8">
      <c r="A29" s="2" t="s">
        <v>97</v>
      </c>
      <c r="B29" s="2"/>
      <c r="C29" s="2"/>
      <c r="D29" s="2"/>
      <c r="E29" s="2"/>
      <c r="F29" s="2"/>
      <c r="G29" s="2"/>
      <c r="H29" s="3"/>
    </row>
    <row r="30" spans="1:8">
      <c r="A30" s="17" t="s">
        <v>1</v>
      </c>
      <c r="B30" s="17" t="s">
        <v>2</v>
      </c>
      <c r="C30" s="17" t="s">
        <v>3</v>
      </c>
      <c r="D30" s="17" t="s">
        <v>4</v>
      </c>
      <c r="E30" s="6" t="s">
        <v>5</v>
      </c>
      <c r="F30" s="6" t="s">
        <v>6</v>
      </c>
      <c r="G30" s="6" t="s">
        <v>7</v>
      </c>
      <c r="H30" s="6" t="s">
        <v>8</v>
      </c>
    </row>
    <row r="31" spans="1:8">
      <c r="A31" s="18">
        <v>1</v>
      </c>
      <c r="B31" s="18">
        <v>2021</v>
      </c>
      <c r="C31" s="19" t="s">
        <v>98</v>
      </c>
      <c r="D31" s="19" t="s">
        <v>99</v>
      </c>
      <c r="E31" s="20" t="s">
        <v>100</v>
      </c>
      <c r="F31" s="21" t="s">
        <v>101</v>
      </c>
      <c r="G31" s="15" t="s">
        <v>13</v>
      </c>
      <c r="H31" s="14" t="s">
        <v>23</v>
      </c>
    </row>
    <row r="32" spans="1:8">
      <c r="A32" s="18">
        <v>2</v>
      </c>
      <c r="B32" s="18">
        <v>2021</v>
      </c>
      <c r="C32" s="19" t="s">
        <v>102</v>
      </c>
      <c r="D32" s="19" t="s">
        <v>99</v>
      </c>
      <c r="E32" s="22" t="s">
        <v>103</v>
      </c>
      <c r="F32" s="23" t="s">
        <v>104</v>
      </c>
      <c r="G32" s="10" t="s">
        <v>13</v>
      </c>
      <c r="H32" s="9" t="s">
        <v>23</v>
      </c>
    </row>
    <row r="33" spans="1:8">
      <c r="A33" s="18">
        <v>3</v>
      </c>
      <c r="B33" s="18">
        <v>2021</v>
      </c>
      <c r="C33" s="19" t="s">
        <v>105</v>
      </c>
      <c r="D33" s="19" t="s">
        <v>106</v>
      </c>
      <c r="E33" s="20" t="s">
        <v>107</v>
      </c>
      <c r="F33" s="24" t="s">
        <v>108</v>
      </c>
      <c r="G33" s="10" t="s">
        <v>13</v>
      </c>
      <c r="H33" s="9" t="s">
        <v>109</v>
      </c>
    </row>
    <row r="34" spans="1:8">
      <c r="A34" s="18">
        <v>4</v>
      </c>
      <c r="B34" s="18">
        <v>2021</v>
      </c>
      <c r="C34" s="19" t="s">
        <v>110</v>
      </c>
      <c r="D34" s="19" t="s">
        <v>106</v>
      </c>
      <c r="E34" s="22" t="s">
        <v>111</v>
      </c>
      <c r="F34" s="23" t="s">
        <v>112</v>
      </c>
      <c r="G34" s="10" t="s">
        <v>13</v>
      </c>
      <c r="H34" s="9" t="s">
        <v>14</v>
      </c>
    </row>
    <row r="35" spans="1:8">
      <c r="A35" s="18">
        <v>5</v>
      </c>
      <c r="B35" s="18">
        <v>2021</v>
      </c>
      <c r="C35" s="19" t="s">
        <v>113</v>
      </c>
      <c r="D35" s="19" t="s">
        <v>106</v>
      </c>
      <c r="E35" s="20" t="s">
        <v>114</v>
      </c>
      <c r="F35" s="21" t="s">
        <v>115</v>
      </c>
      <c r="G35" s="15" t="s">
        <v>13</v>
      </c>
      <c r="H35" s="14" t="s">
        <v>14</v>
      </c>
    </row>
    <row r="36" spans="1:8">
      <c r="A36" s="18">
        <v>6</v>
      </c>
      <c r="B36" s="18">
        <v>2021</v>
      </c>
      <c r="C36" s="19" t="s">
        <v>116</v>
      </c>
      <c r="D36" s="19" t="s">
        <v>106</v>
      </c>
      <c r="E36" s="22" t="s">
        <v>117</v>
      </c>
      <c r="F36" s="23" t="s">
        <v>118</v>
      </c>
      <c r="G36" s="10" t="s">
        <v>13</v>
      </c>
      <c r="H36" s="14" t="s">
        <v>23</v>
      </c>
    </row>
    <row r="37" spans="1:8">
      <c r="A37" s="18">
        <v>7</v>
      </c>
      <c r="B37" s="18">
        <v>2021</v>
      </c>
      <c r="C37" s="19" t="s">
        <v>119</v>
      </c>
      <c r="D37" s="19" t="s">
        <v>106</v>
      </c>
      <c r="E37" s="20" t="s">
        <v>120</v>
      </c>
      <c r="F37" s="21" t="s">
        <v>121</v>
      </c>
      <c r="G37" s="10" t="s">
        <v>13</v>
      </c>
      <c r="H37" s="9" t="s">
        <v>23</v>
      </c>
    </row>
    <row r="38" spans="1:8">
      <c r="A38" s="18">
        <v>8</v>
      </c>
      <c r="B38" s="18">
        <v>2021</v>
      </c>
      <c r="C38" s="19" t="s">
        <v>122</v>
      </c>
      <c r="D38" s="19" t="s">
        <v>106</v>
      </c>
      <c r="E38" s="22" t="s">
        <v>123</v>
      </c>
      <c r="F38" s="23" t="s">
        <v>124</v>
      </c>
      <c r="G38" s="10" t="s">
        <v>13</v>
      </c>
      <c r="H38" s="9" t="s">
        <v>14</v>
      </c>
    </row>
    <row r="39" spans="1:8">
      <c r="A39" s="18">
        <v>9</v>
      </c>
      <c r="B39" s="18">
        <v>2021</v>
      </c>
      <c r="C39" s="19" t="s">
        <v>125</v>
      </c>
      <c r="D39" s="25" t="s">
        <v>86</v>
      </c>
      <c r="E39" s="22" t="s">
        <v>126</v>
      </c>
      <c r="F39" s="23" t="s">
        <v>127</v>
      </c>
      <c r="G39" s="10" t="s">
        <v>13</v>
      </c>
      <c r="H39" s="26" t="s">
        <v>14</v>
      </c>
    </row>
    <row r="40" spans="1:8">
      <c r="A40" s="27">
        <v>10</v>
      </c>
      <c r="B40" s="27">
        <v>2021</v>
      </c>
      <c r="C40" s="25" t="s">
        <v>128</v>
      </c>
      <c r="D40" s="25" t="s">
        <v>86</v>
      </c>
      <c r="E40" s="28" t="s">
        <v>129</v>
      </c>
      <c r="F40" s="29" t="s">
        <v>130</v>
      </c>
      <c r="G40" s="30" t="s">
        <v>13</v>
      </c>
      <c r="H40" s="31" t="s">
        <v>14</v>
      </c>
    </row>
    <row r="41" ht="30" customHeight="1" spans="1:8">
      <c r="A41" s="2" t="s">
        <v>131</v>
      </c>
      <c r="B41" s="2"/>
      <c r="C41" s="2"/>
      <c r="D41" s="2"/>
      <c r="E41" s="2"/>
      <c r="F41" s="2"/>
      <c r="G41" s="2"/>
      <c r="H41" s="3"/>
    </row>
    <row r="42" spans="1:8">
      <c r="A42" s="17" t="s">
        <v>1</v>
      </c>
      <c r="B42" s="17" t="s">
        <v>2</v>
      </c>
      <c r="C42" s="17" t="s">
        <v>3</v>
      </c>
      <c r="D42" s="17" t="s">
        <v>4</v>
      </c>
      <c r="E42" s="17" t="s">
        <v>5</v>
      </c>
      <c r="F42" s="17" t="s">
        <v>6</v>
      </c>
      <c r="G42" s="17" t="s">
        <v>7</v>
      </c>
      <c r="H42" s="17" t="s">
        <v>8</v>
      </c>
    </row>
    <row r="43" spans="1:8">
      <c r="A43" s="18">
        <v>1</v>
      </c>
      <c r="B43" s="18">
        <v>2020</v>
      </c>
      <c r="C43" s="19" t="s">
        <v>132</v>
      </c>
      <c r="D43" s="19" t="s">
        <v>10</v>
      </c>
      <c r="E43" s="19" t="s">
        <v>133</v>
      </c>
      <c r="F43" s="19" t="s">
        <v>134</v>
      </c>
      <c r="G43" s="32" t="s">
        <v>13</v>
      </c>
      <c r="H43" s="19" t="s">
        <v>14</v>
      </c>
    </row>
    <row r="44" spans="1:8">
      <c r="A44" s="18">
        <v>2</v>
      </c>
      <c r="B44" s="18">
        <v>2020</v>
      </c>
      <c r="C44" s="19" t="s">
        <v>135</v>
      </c>
      <c r="D44" s="19" t="s">
        <v>10</v>
      </c>
      <c r="E44" s="19" t="s">
        <v>136</v>
      </c>
      <c r="F44" s="19" t="s">
        <v>137</v>
      </c>
      <c r="G44" s="32" t="s">
        <v>13</v>
      </c>
      <c r="H44" s="19" t="s">
        <v>14</v>
      </c>
    </row>
    <row r="45" spans="1:8">
      <c r="A45" s="18">
        <v>3</v>
      </c>
      <c r="B45" s="18">
        <v>2020</v>
      </c>
      <c r="C45" s="19" t="s">
        <v>138</v>
      </c>
      <c r="D45" s="19" t="s">
        <v>10</v>
      </c>
      <c r="E45" s="19" t="s">
        <v>139</v>
      </c>
      <c r="F45" s="33" t="s">
        <v>140</v>
      </c>
      <c r="G45" s="32" t="s">
        <v>13</v>
      </c>
      <c r="H45" s="33" t="s">
        <v>14</v>
      </c>
    </row>
    <row r="46" spans="1:8">
      <c r="A46" s="18">
        <v>4</v>
      </c>
      <c r="B46" s="18">
        <v>2020</v>
      </c>
      <c r="C46" s="19" t="s">
        <v>141</v>
      </c>
      <c r="D46" s="19" t="s">
        <v>10</v>
      </c>
      <c r="E46" s="19" t="s">
        <v>142</v>
      </c>
      <c r="F46" s="19" t="s">
        <v>143</v>
      </c>
      <c r="G46" s="32" t="s">
        <v>13</v>
      </c>
      <c r="H46" s="19" t="s">
        <v>14</v>
      </c>
    </row>
    <row r="47" spans="1:8">
      <c r="A47" s="18">
        <v>5</v>
      </c>
      <c r="B47" s="18">
        <v>2020</v>
      </c>
      <c r="C47" s="19" t="s">
        <v>144</v>
      </c>
      <c r="D47" s="19" t="s">
        <v>10</v>
      </c>
      <c r="E47" s="19" t="s">
        <v>145</v>
      </c>
      <c r="F47" s="19" t="s">
        <v>146</v>
      </c>
      <c r="G47" s="32" t="s">
        <v>13</v>
      </c>
      <c r="H47" s="19" t="s">
        <v>23</v>
      </c>
    </row>
    <row r="48" ht="30" customHeight="1" spans="1:8">
      <c r="A48" s="2" t="s">
        <v>147</v>
      </c>
      <c r="B48" s="2"/>
      <c r="C48" s="2"/>
      <c r="D48" s="2"/>
      <c r="E48" s="2"/>
      <c r="F48" s="2"/>
      <c r="G48" s="2"/>
      <c r="H48" s="3"/>
    </row>
    <row r="49" spans="1:8">
      <c r="A49" s="34" t="s">
        <v>1</v>
      </c>
      <c r="B49" s="35" t="s">
        <v>2</v>
      </c>
      <c r="C49" s="17" t="s">
        <v>3</v>
      </c>
      <c r="D49" s="17" t="s">
        <v>4</v>
      </c>
      <c r="E49" s="17" t="s">
        <v>5</v>
      </c>
      <c r="F49" s="17" t="s">
        <v>6</v>
      </c>
      <c r="G49" s="17" t="s">
        <v>7</v>
      </c>
      <c r="H49" s="17" t="s">
        <v>8</v>
      </c>
    </row>
    <row r="50" spans="1:8">
      <c r="A50" s="7">
        <v>1</v>
      </c>
      <c r="B50" s="11" t="s">
        <v>148</v>
      </c>
      <c r="C50" s="36" t="s">
        <v>149</v>
      </c>
      <c r="D50" s="36" t="s">
        <v>86</v>
      </c>
      <c r="E50" s="36" t="s">
        <v>111</v>
      </c>
      <c r="F50" s="36" t="s">
        <v>74</v>
      </c>
      <c r="G50" s="36" t="s">
        <v>150</v>
      </c>
      <c r="H50" s="36" t="s">
        <v>151</v>
      </c>
    </row>
    <row r="51" spans="1:8">
      <c r="A51" s="7">
        <v>2</v>
      </c>
      <c r="B51" s="11" t="s">
        <v>148</v>
      </c>
      <c r="C51" s="36" t="s">
        <v>152</v>
      </c>
      <c r="D51" s="36" t="s">
        <v>86</v>
      </c>
      <c r="E51" s="36" t="s">
        <v>153</v>
      </c>
      <c r="F51" s="36" t="s">
        <v>154</v>
      </c>
      <c r="G51" s="36" t="s">
        <v>150</v>
      </c>
      <c r="H51" s="36" t="s">
        <v>151</v>
      </c>
    </row>
    <row r="52" spans="1:8">
      <c r="A52" s="7">
        <v>3</v>
      </c>
      <c r="B52" s="11" t="s">
        <v>148</v>
      </c>
      <c r="C52" s="36" t="s">
        <v>155</v>
      </c>
      <c r="D52" s="36" t="s">
        <v>86</v>
      </c>
      <c r="E52" s="36" t="s">
        <v>156</v>
      </c>
      <c r="F52" s="36" t="s">
        <v>157</v>
      </c>
      <c r="G52" s="36" t="s">
        <v>150</v>
      </c>
      <c r="H52" s="36" t="s">
        <v>151</v>
      </c>
    </row>
    <row r="53" spans="1:8">
      <c r="A53" s="7">
        <v>4</v>
      </c>
      <c r="B53" s="11" t="s">
        <v>148</v>
      </c>
      <c r="C53" s="36" t="s">
        <v>158</v>
      </c>
      <c r="D53" s="36" t="s">
        <v>86</v>
      </c>
      <c r="E53" s="36" t="s">
        <v>159</v>
      </c>
      <c r="F53" s="36" t="s">
        <v>160</v>
      </c>
      <c r="G53" s="36" t="s">
        <v>150</v>
      </c>
      <c r="H53" s="36" t="s">
        <v>151</v>
      </c>
    </row>
    <row r="54" spans="1:8">
      <c r="A54" s="7">
        <v>5</v>
      </c>
      <c r="B54" s="11" t="s">
        <v>148</v>
      </c>
      <c r="C54" s="36" t="s">
        <v>161</v>
      </c>
      <c r="D54" s="36" t="s">
        <v>86</v>
      </c>
      <c r="E54" s="36" t="s">
        <v>162</v>
      </c>
      <c r="F54" s="36" t="s">
        <v>163</v>
      </c>
      <c r="G54" s="36" t="s">
        <v>150</v>
      </c>
      <c r="H54" s="36" t="s">
        <v>151</v>
      </c>
    </row>
    <row r="55" spans="1:8">
      <c r="A55" s="7">
        <v>6</v>
      </c>
      <c r="B55" s="11" t="s">
        <v>148</v>
      </c>
      <c r="C55" s="36" t="s">
        <v>164</v>
      </c>
      <c r="D55" s="36" t="s">
        <v>165</v>
      </c>
      <c r="E55" s="36" t="s">
        <v>166</v>
      </c>
      <c r="F55" s="36" t="s">
        <v>167</v>
      </c>
      <c r="G55" s="36" t="s">
        <v>150</v>
      </c>
      <c r="H55" s="36" t="s">
        <v>151</v>
      </c>
    </row>
    <row r="56" spans="1:8">
      <c r="A56" s="7">
        <v>7</v>
      </c>
      <c r="B56" s="11" t="s">
        <v>148</v>
      </c>
      <c r="C56" s="36" t="s">
        <v>168</v>
      </c>
      <c r="D56" s="36" t="s">
        <v>169</v>
      </c>
      <c r="E56" s="36" t="s">
        <v>170</v>
      </c>
      <c r="F56" s="36" t="s">
        <v>171</v>
      </c>
      <c r="G56" s="36" t="s">
        <v>150</v>
      </c>
      <c r="H56" s="36" t="s">
        <v>151</v>
      </c>
    </row>
    <row r="57" spans="1:8">
      <c r="A57" s="7">
        <v>8</v>
      </c>
      <c r="B57" s="11" t="s">
        <v>148</v>
      </c>
      <c r="C57" s="36" t="s">
        <v>172</v>
      </c>
      <c r="D57" s="36" t="s">
        <v>165</v>
      </c>
      <c r="E57" s="36" t="s">
        <v>173</v>
      </c>
      <c r="F57" s="36" t="s">
        <v>174</v>
      </c>
      <c r="G57" s="36" t="s">
        <v>150</v>
      </c>
      <c r="H57" s="36" t="s">
        <v>151</v>
      </c>
    </row>
    <row r="58" spans="1:8">
      <c r="A58" s="7">
        <v>9</v>
      </c>
      <c r="B58" s="11" t="s">
        <v>148</v>
      </c>
      <c r="C58" s="36" t="s">
        <v>175</v>
      </c>
      <c r="D58" s="36" t="s">
        <v>165</v>
      </c>
      <c r="E58" s="36" t="s">
        <v>176</v>
      </c>
      <c r="F58" s="36" t="s">
        <v>157</v>
      </c>
      <c r="G58" s="36" t="s">
        <v>150</v>
      </c>
      <c r="H58" s="36" t="s">
        <v>151</v>
      </c>
    </row>
    <row r="59" spans="1:8">
      <c r="A59" s="7">
        <v>10</v>
      </c>
      <c r="B59" s="11" t="s">
        <v>148</v>
      </c>
      <c r="C59" s="36" t="s">
        <v>177</v>
      </c>
      <c r="D59" s="36" t="s">
        <v>165</v>
      </c>
      <c r="E59" s="36" t="s">
        <v>114</v>
      </c>
      <c r="F59" s="36" t="s">
        <v>115</v>
      </c>
      <c r="G59" s="36" t="s">
        <v>150</v>
      </c>
      <c r="H59" s="36" t="s">
        <v>151</v>
      </c>
    </row>
    <row r="60" spans="1:8">
      <c r="A60" s="7">
        <v>11</v>
      </c>
      <c r="B60" s="11" t="s">
        <v>148</v>
      </c>
      <c r="C60" s="36" t="s">
        <v>178</v>
      </c>
      <c r="D60" s="36" t="s">
        <v>91</v>
      </c>
      <c r="E60" s="36" t="s">
        <v>107</v>
      </c>
      <c r="F60" s="36" t="s">
        <v>108</v>
      </c>
      <c r="G60" s="36" t="s">
        <v>150</v>
      </c>
      <c r="H60" s="36" t="s">
        <v>151</v>
      </c>
    </row>
    <row r="61" spans="1:8">
      <c r="A61" s="7">
        <v>12</v>
      </c>
      <c r="B61" s="11" t="s">
        <v>148</v>
      </c>
      <c r="C61" s="16" t="s">
        <v>179</v>
      </c>
      <c r="D61" s="16" t="s">
        <v>91</v>
      </c>
      <c r="E61" s="16" t="s">
        <v>180</v>
      </c>
      <c r="F61" s="16" t="s">
        <v>181</v>
      </c>
      <c r="G61" s="16" t="s">
        <v>150</v>
      </c>
      <c r="H61" s="16" t="s">
        <v>151</v>
      </c>
    </row>
    <row r="62" spans="1:8">
      <c r="A62" s="7">
        <v>13</v>
      </c>
      <c r="B62" s="11" t="s">
        <v>148</v>
      </c>
      <c r="C62" s="16" t="s">
        <v>182</v>
      </c>
      <c r="D62" s="16" t="s">
        <v>91</v>
      </c>
      <c r="E62" s="16" t="s">
        <v>183</v>
      </c>
      <c r="F62" s="16" t="s">
        <v>184</v>
      </c>
      <c r="G62" s="16" t="s">
        <v>150</v>
      </c>
      <c r="H62" s="16" t="s">
        <v>151</v>
      </c>
    </row>
    <row r="63" spans="1:8">
      <c r="A63" s="7">
        <v>14</v>
      </c>
      <c r="B63" s="11" t="s">
        <v>148</v>
      </c>
      <c r="C63" s="16" t="s">
        <v>185</v>
      </c>
      <c r="D63" s="16" t="s">
        <v>91</v>
      </c>
      <c r="E63" s="16" t="s">
        <v>186</v>
      </c>
      <c r="F63" s="16" t="s">
        <v>187</v>
      </c>
      <c r="G63" s="16" t="s">
        <v>150</v>
      </c>
      <c r="H63" s="16" t="s">
        <v>151</v>
      </c>
    </row>
    <row r="64" spans="1:8">
      <c r="A64" s="7">
        <v>15</v>
      </c>
      <c r="B64" s="11" t="s">
        <v>148</v>
      </c>
      <c r="C64" s="16" t="s">
        <v>188</v>
      </c>
      <c r="D64" s="16" t="s">
        <v>91</v>
      </c>
      <c r="E64" s="16" t="s">
        <v>189</v>
      </c>
      <c r="F64" s="16" t="s">
        <v>190</v>
      </c>
      <c r="G64" s="16" t="s">
        <v>150</v>
      </c>
      <c r="H64" s="16" t="s">
        <v>151</v>
      </c>
    </row>
    <row r="65" spans="1:8">
      <c r="A65" s="7">
        <v>16</v>
      </c>
      <c r="B65" s="11" t="s">
        <v>148</v>
      </c>
      <c r="C65" s="16" t="s">
        <v>191</v>
      </c>
      <c r="D65" s="16" t="s">
        <v>91</v>
      </c>
      <c r="E65" s="16" t="s">
        <v>192</v>
      </c>
      <c r="F65" s="16" t="s">
        <v>193</v>
      </c>
      <c r="G65" s="16" t="s">
        <v>150</v>
      </c>
      <c r="H65" s="16" t="s">
        <v>151</v>
      </c>
    </row>
    <row r="66" spans="1:8">
      <c r="A66" s="7">
        <v>17</v>
      </c>
      <c r="B66" s="11" t="s">
        <v>148</v>
      </c>
      <c r="C66" s="16" t="s">
        <v>194</v>
      </c>
      <c r="D66" s="16" t="s">
        <v>91</v>
      </c>
      <c r="E66" s="16" t="s">
        <v>195</v>
      </c>
      <c r="F66" s="16" t="s">
        <v>196</v>
      </c>
      <c r="G66" s="16" t="s">
        <v>150</v>
      </c>
      <c r="H66" s="16" t="s">
        <v>151</v>
      </c>
    </row>
    <row r="67" spans="1:8">
      <c r="A67" s="7">
        <v>18</v>
      </c>
      <c r="B67" s="11">
        <v>2021</v>
      </c>
      <c r="C67" s="16" t="s">
        <v>197</v>
      </c>
      <c r="D67" s="16" t="s">
        <v>10</v>
      </c>
      <c r="E67" s="16" t="s">
        <v>198</v>
      </c>
      <c r="F67" s="16" t="s">
        <v>199</v>
      </c>
      <c r="G67" s="16" t="s">
        <v>150</v>
      </c>
      <c r="H67" s="16" t="s">
        <v>151</v>
      </c>
    </row>
    <row r="68" spans="1:8">
      <c r="A68" s="7">
        <v>19</v>
      </c>
      <c r="B68" s="11">
        <v>2021</v>
      </c>
      <c r="C68" s="16" t="s">
        <v>200</v>
      </c>
      <c r="D68" s="16" t="s">
        <v>10</v>
      </c>
      <c r="E68" s="16" t="s">
        <v>201</v>
      </c>
      <c r="F68" s="16" t="s">
        <v>202</v>
      </c>
      <c r="G68" s="16" t="s">
        <v>150</v>
      </c>
      <c r="H68" s="16" t="s">
        <v>151</v>
      </c>
    </row>
    <row r="69" spans="1:8">
      <c r="A69" s="7">
        <v>20</v>
      </c>
      <c r="B69" s="11">
        <v>2021</v>
      </c>
      <c r="C69" s="16" t="s">
        <v>203</v>
      </c>
      <c r="D69" s="16" t="s">
        <v>10</v>
      </c>
      <c r="E69" s="16" t="s">
        <v>204</v>
      </c>
      <c r="F69" s="16" t="s">
        <v>205</v>
      </c>
      <c r="G69" s="16" t="s">
        <v>150</v>
      </c>
      <c r="H69" s="16" t="s">
        <v>151</v>
      </c>
    </row>
    <row r="70" spans="1:8">
      <c r="A70" s="7">
        <v>21</v>
      </c>
      <c r="B70" s="11">
        <v>2021</v>
      </c>
      <c r="C70" s="16" t="s">
        <v>206</v>
      </c>
      <c r="D70" s="16" t="s">
        <v>10</v>
      </c>
      <c r="E70" s="16" t="s">
        <v>207</v>
      </c>
      <c r="F70" s="16" t="s">
        <v>137</v>
      </c>
      <c r="G70" s="16" t="s">
        <v>150</v>
      </c>
      <c r="H70" s="16" t="s">
        <v>151</v>
      </c>
    </row>
    <row r="71" spans="1:8">
      <c r="A71" s="7">
        <v>22</v>
      </c>
      <c r="B71" s="11">
        <v>2021</v>
      </c>
      <c r="C71" s="16" t="s">
        <v>208</v>
      </c>
      <c r="D71" s="16" t="s">
        <v>10</v>
      </c>
      <c r="E71" s="16" t="s">
        <v>209</v>
      </c>
      <c r="F71" s="16" t="s">
        <v>210</v>
      </c>
      <c r="G71" s="16" t="s">
        <v>150</v>
      </c>
      <c r="H71" s="16" t="s">
        <v>151</v>
      </c>
    </row>
    <row r="72" spans="1:8">
      <c r="A72" s="7">
        <v>23</v>
      </c>
      <c r="B72" s="11">
        <v>2021</v>
      </c>
      <c r="C72" s="16" t="s">
        <v>211</v>
      </c>
      <c r="D72" s="16" t="s">
        <v>10</v>
      </c>
      <c r="E72" s="16" t="s">
        <v>212</v>
      </c>
      <c r="F72" s="16" t="s">
        <v>213</v>
      </c>
      <c r="G72" s="16" t="s">
        <v>150</v>
      </c>
      <c r="H72" s="16" t="s">
        <v>151</v>
      </c>
    </row>
    <row r="73" spans="1:8">
      <c r="A73" s="7">
        <v>24</v>
      </c>
      <c r="B73" s="11">
        <v>2021</v>
      </c>
      <c r="C73" s="16" t="s">
        <v>214</v>
      </c>
      <c r="D73" s="16" t="s">
        <v>10</v>
      </c>
      <c r="E73" s="16" t="s">
        <v>215</v>
      </c>
      <c r="F73" s="16" t="s">
        <v>216</v>
      </c>
      <c r="G73" s="16" t="s">
        <v>150</v>
      </c>
      <c r="H73" s="16" t="s">
        <v>151</v>
      </c>
    </row>
    <row r="74" spans="1:8">
      <c r="A74" s="7">
        <v>25</v>
      </c>
      <c r="B74" s="11">
        <v>2021</v>
      </c>
      <c r="C74" s="16" t="s">
        <v>217</v>
      </c>
      <c r="D74" s="16" t="s">
        <v>10</v>
      </c>
      <c r="E74" s="16" t="s">
        <v>218</v>
      </c>
      <c r="F74" s="16" t="s">
        <v>219</v>
      </c>
      <c r="G74" s="16" t="s">
        <v>150</v>
      </c>
      <c r="H74" s="16" t="s">
        <v>151</v>
      </c>
    </row>
    <row r="75" spans="1:8">
      <c r="A75" s="7">
        <v>26</v>
      </c>
      <c r="B75" s="11">
        <v>2021</v>
      </c>
      <c r="C75" s="16" t="s">
        <v>220</v>
      </c>
      <c r="D75" s="16" t="s">
        <v>16</v>
      </c>
      <c r="E75" s="16" t="s">
        <v>221</v>
      </c>
      <c r="F75" s="16" t="s">
        <v>222</v>
      </c>
      <c r="G75" s="16" t="s">
        <v>150</v>
      </c>
      <c r="H75" s="16" t="s">
        <v>151</v>
      </c>
    </row>
    <row r="76" spans="1:8">
      <c r="A76" s="7">
        <v>27</v>
      </c>
      <c r="B76" s="11">
        <v>2021</v>
      </c>
      <c r="C76" s="16" t="s">
        <v>223</v>
      </c>
      <c r="D76" s="16" t="s">
        <v>16</v>
      </c>
      <c r="E76" s="16" t="s">
        <v>224</v>
      </c>
      <c r="F76" s="16" t="s">
        <v>193</v>
      </c>
      <c r="G76" s="16" t="s">
        <v>150</v>
      </c>
      <c r="H76" s="16" t="s">
        <v>151</v>
      </c>
    </row>
    <row r="77" spans="1:8">
      <c r="A77" s="7">
        <v>28</v>
      </c>
      <c r="B77" s="11">
        <v>2021</v>
      </c>
      <c r="C77" s="16" t="s">
        <v>225</v>
      </c>
      <c r="D77" s="16" t="s">
        <v>226</v>
      </c>
      <c r="E77" s="16" t="s">
        <v>227</v>
      </c>
      <c r="F77" s="16" t="s">
        <v>30</v>
      </c>
      <c r="G77" s="16" t="s">
        <v>150</v>
      </c>
      <c r="H77" s="16" t="s">
        <v>151</v>
      </c>
    </row>
    <row r="78" spans="1:8">
      <c r="A78" s="7">
        <v>29</v>
      </c>
      <c r="B78" s="11">
        <v>2021</v>
      </c>
      <c r="C78" s="16" t="s">
        <v>228</v>
      </c>
      <c r="D78" s="16" t="s">
        <v>226</v>
      </c>
      <c r="E78" s="16" t="s">
        <v>229</v>
      </c>
      <c r="F78" s="16" t="s">
        <v>230</v>
      </c>
      <c r="G78" s="16" t="s">
        <v>150</v>
      </c>
      <c r="H78" s="16" t="s">
        <v>151</v>
      </c>
    </row>
    <row r="79" spans="1:8">
      <c r="A79" s="7">
        <v>30</v>
      </c>
      <c r="B79" s="11">
        <v>2021</v>
      </c>
      <c r="C79" s="16" t="s">
        <v>231</v>
      </c>
      <c r="D79" s="16" t="s">
        <v>232</v>
      </c>
      <c r="E79" s="16" t="s">
        <v>233</v>
      </c>
      <c r="F79" s="16" t="s">
        <v>187</v>
      </c>
      <c r="G79" s="16" t="s">
        <v>150</v>
      </c>
      <c r="H79" s="16" t="s">
        <v>151</v>
      </c>
    </row>
    <row r="80" spans="1:8">
      <c r="A80" s="7">
        <v>31</v>
      </c>
      <c r="B80" s="11">
        <v>2021</v>
      </c>
      <c r="C80" s="16" t="s">
        <v>234</v>
      </c>
      <c r="D80" s="16" t="s">
        <v>235</v>
      </c>
      <c r="E80" s="16" t="s">
        <v>236</v>
      </c>
      <c r="F80" s="16" t="s">
        <v>237</v>
      </c>
      <c r="G80" s="16" t="s">
        <v>150</v>
      </c>
      <c r="H80" s="16" t="s">
        <v>151</v>
      </c>
    </row>
    <row r="81" spans="1:8">
      <c r="A81" s="7">
        <v>32</v>
      </c>
      <c r="B81" s="11">
        <v>2021</v>
      </c>
      <c r="C81" s="16" t="s">
        <v>238</v>
      </c>
      <c r="D81" s="16" t="s">
        <v>235</v>
      </c>
      <c r="E81" s="16" t="s">
        <v>239</v>
      </c>
      <c r="F81" s="16" t="s">
        <v>240</v>
      </c>
      <c r="G81" s="16" t="s">
        <v>150</v>
      </c>
      <c r="H81" s="16" t="s">
        <v>151</v>
      </c>
    </row>
    <row r="82" spans="1:8">
      <c r="A82" s="7">
        <v>33</v>
      </c>
      <c r="B82" s="11">
        <v>2021</v>
      </c>
      <c r="C82" s="16" t="s">
        <v>241</v>
      </c>
      <c r="D82" s="16" t="s">
        <v>242</v>
      </c>
      <c r="E82" s="16" t="s">
        <v>243</v>
      </c>
      <c r="F82" s="16" t="s">
        <v>244</v>
      </c>
      <c r="G82" s="16" t="s">
        <v>150</v>
      </c>
      <c r="H82" s="16" t="s">
        <v>151</v>
      </c>
    </row>
    <row r="83" spans="1:8">
      <c r="A83" s="7">
        <v>34</v>
      </c>
      <c r="B83" s="11">
        <v>2021</v>
      </c>
      <c r="C83" s="16" t="s">
        <v>245</v>
      </c>
      <c r="D83" s="16" t="s">
        <v>32</v>
      </c>
      <c r="E83" s="16" t="s">
        <v>246</v>
      </c>
      <c r="F83" s="16" t="s">
        <v>247</v>
      </c>
      <c r="G83" s="16" t="s">
        <v>150</v>
      </c>
      <c r="H83" s="16" t="s">
        <v>151</v>
      </c>
    </row>
    <row r="84" spans="1:8">
      <c r="A84" s="7">
        <v>35</v>
      </c>
      <c r="B84" s="11">
        <v>2021</v>
      </c>
      <c r="C84" s="16" t="s">
        <v>248</v>
      </c>
      <c r="D84" s="16" t="s">
        <v>32</v>
      </c>
      <c r="E84" s="16" t="s">
        <v>249</v>
      </c>
      <c r="F84" s="16" t="s">
        <v>250</v>
      </c>
      <c r="G84" s="16" t="s">
        <v>150</v>
      </c>
      <c r="H84" s="16" t="s">
        <v>151</v>
      </c>
    </row>
    <row r="85" spans="1:8">
      <c r="A85" s="7">
        <v>36</v>
      </c>
      <c r="B85" s="11">
        <v>2021</v>
      </c>
      <c r="C85" s="16" t="s">
        <v>251</v>
      </c>
      <c r="D85" s="16" t="s">
        <v>252</v>
      </c>
      <c r="E85" s="16" t="s">
        <v>253</v>
      </c>
      <c r="F85" s="16" t="s">
        <v>167</v>
      </c>
      <c r="G85" s="16" t="s">
        <v>150</v>
      </c>
      <c r="H85" s="16" t="s">
        <v>151</v>
      </c>
    </row>
    <row r="86" spans="1:8">
      <c r="A86" s="7">
        <v>37</v>
      </c>
      <c r="B86" s="11">
        <v>2020</v>
      </c>
      <c r="C86" s="16" t="s">
        <v>254</v>
      </c>
      <c r="D86" s="16" t="s">
        <v>255</v>
      </c>
      <c r="E86" s="16" t="s">
        <v>256</v>
      </c>
      <c r="F86" s="16" t="s">
        <v>257</v>
      </c>
      <c r="G86" s="16" t="s">
        <v>150</v>
      </c>
      <c r="H86" s="16" t="s">
        <v>151</v>
      </c>
    </row>
    <row r="87" spans="1:8">
      <c r="A87" s="7">
        <v>38</v>
      </c>
      <c r="B87" s="11">
        <v>2020</v>
      </c>
      <c r="C87" s="16" t="s">
        <v>254</v>
      </c>
      <c r="D87" s="16" t="s">
        <v>255</v>
      </c>
      <c r="E87" s="16" t="s">
        <v>258</v>
      </c>
      <c r="F87" s="16" t="s">
        <v>184</v>
      </c>
      <c r="G87" s="16" t="s">
        <v>150</v>
      </c>
      <c r="H87" s="16" t="s">
        <v>151</v>
      </c>
    </row>
    <row r="88" spans="1:8">
      <c r="A88" s="7">
        <v>39</v>
      </c>
      <c r="B88" s="11">
        <v>2021</v>
      </c>
      <c r="C88" s="16" t="s">
        <v>254</v>
      </c>
      <c r="D88" s="16" t="s">
        <v>255</v>
      </c>
      <c r="E88" s="16" t="s">
        <v>259</v>
      </c>
      <c r="F88" s="16" t="s">
        <v>193</v>
      </c>
      <c r="G88" s="16" t="s">
        <v>150</v>
      </c>
      <c r="H88" s="16" t="s">
        <v>151</v>
      </c>
    </row>
    <row r="89" spans="1:8">
      <c r="A89" s="7">
        <v>40</v>
      </c>
      <c r="B89" s="11">
        <v>2021</v>
      </c>
      <c r="C89" s="16" t="s">
        <v>254</v>
      </c>
      <c r="D89" s="16" t="s">
        <v>255</v>
      </c>
      <c r="E89" s="16" t="s">
        <v>260</v>
      </c>
      <c r="F89" s="16" t="s">
        <v>261</v>
      </c>
      <c r="G89" s="16" t="s">
        <v>150</v>
      </c>
      <c r="H89" s="16" t="s">
        <v>151</v>
      </c>
    </row>
    <row r="90" spans="1:8">
      <c r="A90" s="7">
        <v>41</v>
      </c>
      <c r="B90" s="11">
        <v>2021</v>
      </c>
      <c r="C90" s="16" t="s">
        <v>254</v>
      </c>
      <c r="D90" s="16" t="s">
        <v>262</v>
      </c>
      <c r="E90" s="16" t="s">
        <v>258</v>
      </c>
      <c r="F90" s="16" t="s">
        <v>222</v>
      </c>
      <c r="G90" s="16" t="s">
        <v>150</v>
      </c>
      <c r="H90" s="16" t="s">
        <v>151</v>
      </c>
    </row>
    <row r="91" ht="30" customHeight="1" spans="1:8">
      <c r="A91" s="2" t="s">
        <v>263</v>
      </c>
      <c r="B91" s="2"/>
      <c r="C91" s="2"/>
      <c r="D91" s="2"/>
      <c r="E91" s="2"/>
      <c r="F91" s="2"/>
      <c r="G91" s="2"/>
      <c r="H91" s="3"/>
    </row>
    <row r="92" spans="1:8">
      <c r="A92" s="34" t="s">
        <v>1</v>
      </c>
      <c r="B92" s="35" t="s">
        <v>2</v>
      </c>
      <c r="C92" s="17" t="s">
        <v>3</v>
      </c>
      <c r="D92" s="17" t="s">
        <v>4</v>
      </c>
      <c r="E92" s="17" t="s">
        <v>5</v>
      </c>
      <c r="F92" s="17" t="s">
        <v>6</v>
      </c>
      <c r="G92" s="17" t="s">
        <v>7</v>
      </c>
      <c r="H92" s="17" t="s">
        <v>8</v>
      </c>
    </row>
    <row r="93" spans="1:8">
      <c r="A93" s="7">
        <v>1</v>
      </c>
      <c r="B93" s="11">
        <v>2021</v>
      </c>
      <c r="C93" s="37" t="s">
        <v>264</v>
      </c>
      <c r="D93" s="37" t="s">
        <v>235</v>
      </c>
      <c r="E93" s="37" t="s">
        <v>265</v>
      </c>
      <c r="F93" s="38" t="s">
        <v>266</v>
      </c>
      <c r="G93" s="36" t="s">
        <v>150</v>
      </c>
      <c r="H93" s="36" t="s">
        <v>151</v>
      </c>
    </row>
    <row r="94" spans="1:8">
      <c r="A94" s="7">
        <v>2</v>
      </c>
      <c r="B94" s="11">
        <v>2021</v>
      </c>
      <c r="C94" s="37" t="s">
        <v>267</v>
      </c>
      <c r="D94" s="37" t="s">
        <v>268</v>
      </c>
      <c r="E94" s="37" t="s">
        <v>269</v>
      </c>
      <c r="F94" s="38" t="s">
        <v>184</v>
      </c>
      <c r="G94" s="36" t="s">
        <v>150</v>
      </c>
      <c r="H94" s="36" t="s">
        <v>151</v>
      </c>
    </row>
    <row r="95" spans="1:8">
      <c r="A95" s="7">
        <v>3</v>
      </c>
      <c r="B95" s="11">
        <v>2021</v>
      </c>
      <c r="C95" s="37" t="s">
        <v>270</v>
      </c>
      <c r="D95" s="37" t="s">
        <v>268</v>
      </c>
      <c r="E95" s="37" t="s">
        <v>271</v>
      </c>
      <c r="F95" s="38" t="s">
        <v>272</v>
      </c>
      <c r="G95" s="36" t="s">
        <v>150</v>
      </c>
      <c r="H95" s="36" t="s">
        <v>151</v>
      </c>
    </row>
    <row r="96" spans="1:8">
      <c r="A96" s="7">
        <v>4</v>
      </c>
      <c r="B96" s="11">
        <v>2021</v>
      </c>
      <c r="C96" s="37" t="s">
        <v>273</v>
      </c>
      <c r="D96" s="37" t="s">
        <v>268</v>
      </c>
      <c r="E96" s="37" t="s">
        <v>274</v>
      </c>
      <c r="F96" s="38" t="s">
        <v>275</v>
      </c>
      <c r="G96" s="36" t="s">
        <v>150</v>
      </c>
      <c r="H96" s="36" t="s">
        <v>151</v>
      </c>
    </row>
    <row r="97" spans="1:8">
      <c r="A97" s="7">
        <v>5</v>
      </c>
      <c r="B97" s="11">
        <v>2021</v>
      </c>
      <c r="C97" s="37" t="s">
        <v>276</v>
      </c>
      <c r="D97" s="37" t="s">
        <v>268</v>
      </c>
      <c r="E97" s="37" t="s">
        <v>277</v>
      </c>
      <c r="F97" s="38" t="s">
        <v>278</v>
      </c>
      <c r="G97" s="36" t="s">
        <v>150</v>
      </c>
      <c r="H97" s="36" t="s">
        <v>151</v>
      </c>
    </row>
    <row r="98" spans="1:8">
      <c r="A98" s="7">
        <v>6</v>
      </c>
      <c r="B98" s="11">
        <v>2021</v>
      </c>
      <c r="C98" s="37" t="s">
        <v>279</v>
      </c>
      <c r="D98" s="37" t="s">
        <v>280</v>
      </c>
      <c r="E98" s="37" t="s">
        <v>281</v>
      </c>
      <c r="F98" s="38" t="s">
        <v>282</v>
      </c>
      <c r="G98" s="36" t="s">
        <v>150</v>
      </c>
      <c r="H98" s="36" t="s">
        <v>151</v>
      </c>
    </row>
    <row r="99" spans="1:8">
      <c r="A99" s="7">
        <v>7</v>
      </c>
      <c r="B99" s="11">
        <v>2021</v>
      </c>
      <c r="C99" s="37" t="s">
        <v>283</v>
      </c>
      <c r="D99" s="37" t="s">
        <v>284</v>
      </c>
      <c r="E99" s="37" t="s">
        <v>285</v>
      </c>
      <c r="F99" s="38" t="s">
        <v>286</v>
      </c>
      <c r="G99" s="36" t="s">
        <v>150</v>
      </c>
      <c r="H99" s="36" t="s">
        <v>151</v>
      </c>
    </row>
    <row r="100" spans="1:8">
      <c r="A100" s="7">
        <v>8</v>
      </c>
      <c r="B100" s="11">
        <v>2021</v>
      </c>
      <c r="C100" s="37" t="s">
        <v>287</v>
      </c>
      <c r="D100" s="37" t="s">
        <v>284</v>
      </c>
      <c r="E100" s="37" t="s">
        <v>288</v>
      </c>
      <c r="F100" s="38" t="s">
        <v>53</v>
      </c>
      <c r="G100" s="36" t="s">
        <v>150</v>
      </c>
      <c r="H100" s="36" t="s">
        <v>151</v>
      </c>
    </row>
    <row r="101" spans="1:8">
      <c r="A101" s="7">
        <v>9</v>
      </c>
      <c r="B101" s="11">
        <v>2021</v>
      </c>
      <c r="C101" s="37" t="s">
        <v>289</v>
      </c>
      <c r="D101" s="37" t="s">
        <v>284</v>
      </c>
      <c r="E101" s="37" t="s">
        <v>290</v>
      </c>
      <c r="F101" s="38" t="s">
        <v>291</v>
      </c>
      <c r="G101" s="36" t="s">
        <v>150</v>
      </c>
      <c r="H101" s="36" t="s">
        <v>151</v>
      </c>
    </row>
    <row r="102" spans="1:8">
      <c r="A102" s="7">
        <v>10</v>
      </c>
      <c r="B102" s="11">
        <v>2021</v>
      </c>
      <c r="C102" s="37" t="s">
        <v>292</v>
      </c>
      <c r="D102" s="37" t="s">
        <v>16</v>
      </c>
      <c r="E102" s="37" t="s">
        <v>293</v>
      </c>
      <c r="F102" s="38" t="s">
        <v>160</v>
      </c>
      <c r="G102" s="36" t="s">
        <v>150</v>
      </c>
      <c r="H102" s="36" t="s">
        <v>151</v>
      </c>
    </row>
    <row r="103" spans="1:8">
      <c r="A103" s="7">
        <v>11</v>
      </c>
      <c r="B103" s="11">
        <v>2021</v>
      </c>
      <c r="C103" s="37" t="s">
        <v>294</v>
      </c>
      <c r="D103" s="39" t="s">
        <v>295</v>
      </c>
      <c r="E103" s="37" t="s">
        <v>296</v>
      </c>
      <c r="F103" s="40" t="s">
        <v>297</v>
      </c>
      <c r="G103" s="36" t="s">
        <v>150</v>
      </c>
      <c r="H103" s="36" t="s">
        <v>151</v>
      </c>
    </row>
    <row r="104" customHeight="1" spans="1:8">
      <c r="A104" s="7">
        <v>12</v>
      </c>
      <c r="B104" s="11">
        <v>2021</v>
      </c>
      <c r="C104" s="37" t="s">
        <v>298</v>
      </c>
      <c r="D104" s="39" t="s">
        <v>295</v>
      </c>
      <c r="E104" s="37" t="s">
        <v>299</v>
      </c>
      <c r="F104" s="40" t="s">
        <v>300</v>
      </c>
      <c r="G104" s="16" t="s">
        <v>150</v>
      </c>
      <c r="H104" s="16" t="s">
        <v>151</v>
      </c>
    </row>
    <row r="105" spans="1:8">
      <c r="A105" s="7">
        <v>13</v>
      </c>
      <c r="B105" s="11">
        <v>2021</v>
      </c>
      <c r="C105" s="37" t="s">
        <v>301</v>
      </c>
      <c r="D105" s="39" t="s">
        <v>25</v>
      </c>
      <c r="E105" s="37" t="s">
        <v>302</v>
      </c>
      <c r="F105" s="38" t="s">
        <v>303</v>
      </c>
      <c r="G105" s="16" t="s">
        <v>150</v>
      </c>
      <c r="H105" s="16" t="s">
        <v>151</v>
      </c>
    </row>
    <row r="106" spans="1:8">
      <c r="A106" s="7">
        <v>14</v>
      </c>
      <c r="B106" s="11">
        <v>2021</v>
      </c>
      <c r="C106" s="37" t="s">
        <v>304</v>
      </c>
      <c r="D106" s="41" t="s">
        <v>25</v>
      </c>
      <c r="E106" s="37" t="s">
        <v>305</v>
      </c>
      <c r="F106" s="38" t="s">
        <v>306</v>
      </c>
      <c r="G106" s="16" t="s">
        <v>150</v>
      </c>
      <c r="H106" s="16" t="s">
        <v>151</v>
      </c>
    </row>
    <row r="107" spans="1:8">
      <c r="A107" s="7">
        <v>15</v>
      </c>
      <c r="B107" s="11">
        <v>2021</v>
      </c>
      <c r="C107" s="37" t="s">
        <v>307</v>
      </c>
      <c r="D107" s="39" t="s">
        <v>308</v>
      </c>
      <c r="E107" s="37" t="s">
        <v>309</v>
      </c>
      <c r="F107" s="42" t="s">
        <v>310</v>
      </c>
      <c r="G107" s="16" t="s">
        <v>150</v>
      </c>
      <c r="H107" s="16" t="s">
        <v>151</v>
      </c>
    </row>
    <row r="108" spans="1:8">
      <c r="A108" s="7">
        <v>16</v>
      </c>
      <c r="B108" s="11">
        <v>2021</v>
      </c>
      <c r="C108" s="37" t="s">
        <v>311</v>
      </c>
      <c r="D108" s="41" t="s">
        <v>10</v>
      </c>
      <c r="E108" s="37" t="s">
        <v>312</v>
      </c>
      <c r="F108" s="38" t="s">
        <v>313</v>
      </c>
      <c r="G108" s="16" t="s">
        <v>150</v>
      </c>
      <c r="H108" s="16" t="s">
        <v>151</v>
      </c>
    </row>
    <row r="109" spans="1:8">
      <c r="A109" s="7">
        <v>17</v>
      </c>
      <c r="B109" s="11">
        <v>2021</v>
      </c>
      <c r="C109" s="37" t="s">
        <v>314</v>
      </c>
      <c r="D109" s="37" t="s">
        <v>10</v>
      </c>
      <c r="E109" s="37" t="s">
        <v>315</v>
      </c>
      <c r="F109" s="38" t="s">
        <v>316</v>
      </c>
      <c r="G109" s="16" t="s">
        <v>150</v>
      </c>
      <c r="H109" s="16" t="s">
        <v>151</v>
      </c>
    </row>
    <row r="110" spans="1:8">
      <c r="A110" s="7">
        <v>18</v>
      </c>
      <c r="B110" s="11">
        <v>2021</v>
      </c>
      <c r="C110" s="37" t="s">
        <v>317</v>
      </c>
      <c r="D110" s="37" t="s">
        <v>10</v>
      </c>
      <c r="E110" s="37" t="s">
        <v>318</v>
      </c>
      <c r="F110" s="38" t="s">
        <v>187</v>
      </c>
      <c r="G110" s="16" t="s">
        <v>150</v>
      </c>
      <c r="H110" s="16" t="s">
        <v>151</v>
      </c>
    </row>
    <row r="111" spans="1:8">
      <c r="A111" s="7">
        <v>19</v>
      </c>
      <c r="B111" s="11">
        <v>2021</v>
      </c>
      <c r="C111" s="37" t="s">
        <v>319</v>
      </c>
      <c r="D111" s="37" t="s">
        <v>10</v>
      </c>
      <c r="E111" s="37" t="s">
        <v>320</v>
      </c>
      <c r="F111" s="38" t="s">
        <v>321</v>
      </c>
      <c r="G111" s="16" t="s">
        <v>150</v>
      </c>
      <c r="H111" s="16" t="s">
        <v>151</v>
      </c>
    </row>
    <row r="112" spans="1:8">
      <c r="A112" s="7">
        <v>20</v>
      </c>
      <c r="B112" s="11">
        <v>2020</v>
      </c>
      <c r="C112" s="37" t="s">
        <v>322</v>
      </c>
      <c r="D112" s="37" t="s">
        <v>10</v>
      </c>
      <c r="E112" s="37" t="s">
        <v>323</v>
      </c>
      <c r="F112" s="38" t="s">
        <v>324</v>
      </c>
      <c r="G112" s="16" t="s">
        <v>150</v>
      </c>
      <c r="H112" s="16" t="s">
        <v>151</v>
      </c>
    </row>
    <row r="113" spans="1:8">
      <c r="A113" s="7">
        <v>21</v>
      </c>
      <c r="B113" s="11">
        <v>2020</v>
      </c>
      <c r="C113" s="37" t="s">
        <v>325</v>
      </c>
      <c r="D113" s="37" t="s">
        <v>10</v>
      </c>
      <c r="E113" s="37" t="s">
        <v>326</v>
      </c>
      <c r="F113" s="38" t="s">
        <v>286</v>
      </c>
      <c r="G113" s="16" t="s">
        <v>150</v>
      </c>
      <c r="H113" s="16" t="s">
        <v>151</v>
      </c>
    </row>
    <row r="114" spans="1:8">
      <c r="A114" s="7">
        <v>22</v>
      </c>
      <c r="B114" s="11">
        <v>2021</v>
      </c>
      <c r="C114" s="37" t="s">
        <v>327</v>
      </c>
      <c r="D114" s="37" t="s">
        <v>10</v>
      </c>
      <c r="E114" s="37" t="s">
        <v>328</v>
      </c>
      <c r="F114" s="38" t="s">
        <v>329</v>
      </c>
      <c r="G114" s="16" t="s">
        <v>150</v>
      </c>
      <c r="H114" s="16" t="s">
        <v>151</v>
      </c>
    </row>
    <row r="115" spans="1:8">
      <c r="A115" s="7">
        <v>23</v>
      </c>
      <c r="B115" s="11">
        <v>2021</v>
      </c>
      <c r="C115" s="37" t="s">
        <v>330</v>
      </c>
      <c r="D115" s="37" t="s">
        <v>10</v>
      </c>
      <c r="E115" s="37" t="s">
        <v>331</v>
      </c>
      <c r="F115" s="38" t="s">
        <v>104</v>
      </c>
      <c r="G115" s="16" t="s">
        <v>150</v>
      </c>
      <c r="H115" s="16" t="s">
        <v>151</v>
      </c>
    </row>
    <row r="116" spans="1:8">
      <c r="A116" s="7">
        <v>24</v>
      </c>
      <c r="B116" s="11">
        <v>2021</v>
      </c>
      <c r="C116" s="37" t="s">
        <v>332</v>
      </c>
      <c r="D116" s="37" t="s">
        <v>10</v>
      </c>
      <c r="E116" s="37" t="s">
        <v>333</v>
      </c>
      <c r="F116" s="38" t="s">
        <v>278</v>
      </c>
      <c r="G116" s="16" t="s">
        <v>150</v>
      </c>
      <c r="H116" s="16" t="s">
        <v>151</v>
      </c>
    </row>
    <row r="117" spans="1:8">
      <c r="A117" s="7">
        <v>25</v>
      </c>
      <c r="B117" s="11">
        <v>2021</v>
      </c>
      <c r="C117" s="37" t="s">
        <v>334</v>
      </c>
      <c r="D117" s="37" t="s">
        <v>10</v>
      </c>
      <c r="E117" s="37" t="s">
        <v>335</v>
      </c>
      <c r="F117" s="38" t="s">
        <v>336</v>
      </c>
      <c r="G117" s="16" t="s">
        <v>150</v>
      </c>
      <c r="H117" s="16" t="s">
        <v>151</v>
      </c>
    </row>
    <row r="118" spans="1:8">
      <c r="A118" s="7">
        <v>26</v>
      </c>
      <c r="B118" s="11">
        <v>2021</v>
      </c>
      <c r="C118" s="37" t="s">
        <v>337</v>
      </c>
      <c r="D118" s="37" t="s">
        <v>10</v>
      </c>
      <c r="E118" s="37" t="s">
        <v>338</v>
      </c>
      <c r="F118" s="38" t="s">
        <v>27</v>
      </c>
      <c r="G118" s="16" t="s">
        <v>150</v>
      </c>
      <c r="H118" s="16" t="s">
        <v>151</v>
      </c>
    </row>
    <row r="119" spans="1:8">
      <c r="A119" s="7">
        <v>27</v>
      </c>
      <c r="B119" s="11">
        <v>2021</v>
      </c>
      <c r="C119" s="37" t="s">
        <v>339</v>
      </c>
      <c r="D119" s="37" t="s">
        <v>10</v>
      </c>
      <c r="E119" s="37" t="s">
        <v>340</v>
      </c>
      <c r="F119" s="38" t="s">
        <v>341</v>
      </c>
      <c r="G119" s="16" t="s">
        <v>150</v>
      </c>
      <c r="H119" s="16" t="s">
        <v>151</v>
      </c>
    </row>
    <row r="120" spans="1:8">
      <c r="A120" s="7">
        <v>28</v>
      </c>
      <c r="B120" s="11">
        <v>2021</v>
      </c>
      <c r="C120" s="37" t="s">
        <v>342</v>
      </c>
      <c r="D120" s="37" t="s">
        <v>10</v>
      </c>
      <c r="E120" s="37" t="s">
        <v>343</v>
      </c>
      <c r="F120" s="38" t="s">
        <v>344</v>
      </c>
      <c r="G120" s="16" t="s">
        <v>150</v>
      </c>
      <c r="H120" s="16" t="s">
        <v>151</v>
      </c>
    </row>
    <row r="121" spans="1:8">
      <c r="A121" s="7">
        <v>29</v>
      </c>
      <c r="B121" s="11">
        <v>2021</v>
      </c>
      <c r="C121" s="37" t="s">
        <v>345</v>
      </c>
      <c r="D121" s="37" t="s">
        <v>10</v>
      </c>
      <c r="E121" s="37" t="s">
        <v>346</v>
      </c>
      <c r="F121" s="38" t="s">
        <v>347</v>
      </c>
      <c r="G121" s="16" t="s">
        <v>150</v>
      </c>
      <c r="H121" s="16" t="s">
        <v>151</v>
      </c>
    </row>
    <row r="122" spans="1:8">
      <c r="A122" s="7">
        <v>30</v>
      </c>
      <c r="B122" s="11">
        <v>2021</v>
      </c>
      <c r="C122" s="37" t="s">
        <v>348</v>
      </c>
      <c r="D122" s="37" t="s">
        <v>10</v>
      </c>
      <c r="E122" s="37" t="s">
        <v>349</v>
      </c>
      <c r="F122" s="38" t="s">
        <v>350</v>
      </c>
      <c r="G122" s="16" t="s">
        <v>150</v>
      </c>
      <c r="H122" s="16" t="s">
        <v>151</v>
      </c>
    </row>
    <row r="123" spans="1:8">
      <c r="A123" s="7">
        <v>31</v>
      </c>
      <c r="B123" s="11">
        <v>2021</v>
      </c>
      <c r="C123" s="37" t="s">
        <v>351</v>
      </c>
      <c r="D123" s="37" t="s">
        <v>10</v>
      </c>
      <c r="E123" s="37" t="s">
        <v>352</v>
      </c>
      <c r="F123" s="38" t="s">
        <v>353</v>
      </c>
      <c r="G123" s="16" t="s">
        <v>150</v>
      </c>
      <c r="H123" s="16" t="s">
        <v>151</v>
      </c>
    </row>
    <row r="124" spans="1:8">
      <c r="A124" s="7">
        <v>32</v>
      </c>
      <c r="B124" s="11">
        <v>2021</v>
      </c>
      <c r="C124" s="37" t="s">
        <v>354</v>
      </c>
      <c r="D124" s="37" t="s">
        <v>10</v>
      </c>
      <c r="E124" s="37" t="s">
        <v>355</v>
      </c>
      <c r="F124" s="38" t="s">
        <v>356</v>
      </c>
      <c r="G124" s="16" t="s">
        <v>150</v>
      </c>
      <c r="H124" s="16" t="s">
        <v>151</v>
      </c>
    </row>
    <row r="125" spans="1:8">
      <c r="A125" s="7">
        <v>33</v>
      </c>
      <c r="B125" s="11">
        <v>2021</v>
      </c>
      <c r="C125" s="37" t="s">
        <v>357</v>
      </c>
      <c r="D125" s="37" t="s">
        <v>10</v>
      </c>
      <c r="E125" s="37" t="s">
        <v>358</v>
      </c>
      <c r="F125" s="38" t="s">
        <v>359</v>
      </c>
      <c r="G125" s="16" t="s">
        <v>150</v>
      </c>
      <c r="H125" s="16" t="s">
        <v>151</v>
      </c>
    </row>
    <row r="126" spans="1:8">
      <c r="A126" s="7">
        <v>34</v>
      </c>
      <c r="B126" s="11">
        <v>2021</v>
      </c>
      <c r="C126" s="37" t="s">
        <v>360</v>
      </c>
      <c r="D126" s="37" t="s">
        <v>10</v>
      </c>
      <c r="E126" s="37" t="s">
        <v>361</v>
      </c>
      <c r="F126" s="38" t="s">
        <v>362</v>
      </c>
      <c r="G126" s="16" t="s">
        <v>150</v>
      </c>
      <c r="H126" s="16" t="s">
        <v>151</v>
      </c>
    </row>
    <row r="127" spans="1:8">
      <c r="A127" s="7">
        <v>35</v>
      </c>
      <c r="B127" s="11">
        <v>2021</v>
      </c>
      <c r="C127" s="37" t="s">
        <v>363</v>
      </c>
      <c r="D127" s="37" t="s">
        <v>10</v>
      </c>
      <c r="E127" s="37" t="s">
        <v>364</v>
      </c>
      <c r="F127" s="38" t="s">
        <v>365</v>
      </c>
      <c r="G127" s="16" t="s">
        <v>150</v>
      </c>
      <c r="H127" s="16" t="s">
        <v>151</v>
      </c>
    </row>
    <row r="128" spans="1:8">
      <c r="A128" s="7">
        <v>36</v>
      </c>
      <c r="B128" s="11">
        <v>2021</v>
      </c>
      <c r="C128" s="37" t="s">
        <v>366</v>
      </c>
      <c r="D128" s="37" t="s">
        <v>10</v>
      </c>
      <c r="E128" s="37" t="s">
        <v>367</v>
      </c>
      <c r="F128" s="38" t="s">
        <v>368</v>
      </c>
      <c r="G128" s="16" t="s">
        <v>150</v>
      </c>
      <c r="H128" s="16" t="s">
        <v>151</v>
      </c>
    </row>
    <row r="129" spans="1:8">
      <c r="A129" s="7">
        <v>37</v>
      </c>
      <c r="B129" s="11">
        <v>2021</v>
      </c>
      <c r="C129" s="37" t="s">
        <v>369</v>
      </c>
      <c r="D129" s="37" t="s">
        <v>10</v>
      </c>
      <c r="E129" s="37" t="s">
        <v>370</v>
      </c>
      <c r="F129" s="38" t="s">
        <v>371</v>
      </c>
      <c r="G129" s="16" t="s">
        <v>150</v>
      </c>
      <c r="H129" s="16" t="s">
        <v>151</v>
      </c>
    </row>
    <row r="130" spans="1:8">
      <c r="A130" s="7">
        <v>38</v>
      </c>
      <c r="B130" s="11">
        <v>2021</v>
      </c>
      <c r="C130" s="37" t="s">
        <v>372</v>
      </c>
      <c r="D130" s="37" t="s">
        <v>10</v>
      </c>
      <c r="E130" s="37" t="s">
        <v>373</v>
      </c>
      <c r="F130" s="38" t="s">
        <v>374</v>
      </c>
      <c r="G130" s="16" t="s">
        <v>150</v>
      </c>
      <c r="H130" s="16" t="s">
        <v>151</v>
      </c>
    </row>
    <row r="131" spans="1:8">
      <c r="A131" s="7">
        <v>39</v>
      </c>
      <c r="B131" s="11">
        <v>2021</v>
      </c>
      <c r="C131" s="37" t="s">
        <v>375</v>
      </c>
      <c r="D131" s="37" t="s">
        <v>86</v>
      </c>
      <c r="E131" s="37" t="s">
        <v>376</v>
      </c>
      <c r="F131" s="38" t="s">
        <v>377</v>
      </c>
      <c r="G131" s="16" t="s">
        <v>150</v>
      </c>
      <c r="H131" s="16" t="s">
        <v>151</v>
      </c>
    </row>
    <row r="132" spans="1:8">
      <c r="A132" s="7">
        <v>40</v>
      </c>
      <c r="B132" s="11">
        <v>2021</v>
      </c>
      <c r="C132" s="37" t="s">
        <v>378</v>
      </c>
      <c r="D132" s="37" t="s">
        <v>86</v>
      </c>
      <c r="E132" s="37" t="s">
        <v>379</v>
      </c>
      <c r="F132" s="38" t="s">
        <v>329</v>
      </c>
      <c r="G132" s="16" t="s">
        <v>150</v>
      </c>
      <c r="H132" s="16" t="s">
        <v>151</v>
      </c>
    </row>
    <row r="133" ht="31" customHeight="1" spans="1:8">
      <c r="A133" s="43"/>
      <c r="B133" s="2"/>
      <c r="C133" s="2"/>
      <c r="D133" s="2"/>
      <c r="E133" s="2"/>
      <c r="F133" s="2"/>
      <c r="G133" s="2"/>
      <c r="H133" s="3"/>
    </row>
  </sheetData>
  <mergeCells count="7">
    <mergeCell ref="A1:H1"/>
    <mergeCell ref="A23:H23"/>
    <mergeCell ref="A29:H29"/>
    <mergeCell ref="A41:H41"/>
    <mergeCell ref="A48:H48"/>
    <mergeCell ref="A91:H91"/>
    <mergeCell ref="A133:H133"/>
  </mergeCells>
  <conditionalFormatting sqref="E7">
    <cfRule type="expression" dxfId="0" priority="115">
      <formula>$B$1:$H$9944&lt;&gt;#REF!</formula>
    </cfRule>
    <cfRule type="expression" dxfId="1" priority="116">
      <formula>$B$1:$H$9944&lt;&gt;#REF!</formula>
    </cfRule>
    <cfRule type="expression" dxfId="1" priority="117">
      <formula>$B$1:$H$9944&lt;&gt;#REF!</formula>
    </cfRule>
  </conditionalFormatting>
  <conditionalFormatting sqref="H20">
    <cfRule type="expression" dxfId="0" priority="19">
      <formula>$B$1:$H$9944&lt;&gt;#REF!</formula>
    </cfRule>
    <cfRule type="expression" dxfId="1" priority="20">
      <formula>$B$1:$H$9944&lt;&gt;#REF!</formula>
    </cfRule>
    <cfRule type="expression" dxfId="1" priority="21">
      <formula>$B$1:$H$9944&lt;&gt;#REF!</formula>
    </cfRule>
  </conditionalFormatting>
  <conditionalFormatting sqref="H35">
    <cfRule type="expression" dxfId="0" priority="65">
      <formula>$B$1:$H$9944&lt;&gt;#REF!</formula>
    </cfRule>
    <cfRule type="expression" dxfId="1" priority="67">
      <formula>$B$1:$H$9944&lt;&gt;#REF!</formula>
    </cfRule>
    <cfRule type="expression" dxfId="1" priority="69">
      <formula>$B$1:$H$9944&lt;&gt;#REF!</formula>
    </cfRule>
  </conditionalFormatting>
  <conditionalFormatting sqref="H40">
    <cfRule type="expression" dxfId="0" priority="64">
      <formula>$B$1:$H$9944&lt;&gt;#REF!</formula>
    </cfRule>
    <cfRule type="expression" dxfId="1" priority="66">
      <formula>$B$1:$H$9944&lt;&gt;#REF!</formula>
    </cfRule>
    <cfRule type="expression" dxfId="1" priority="68">
      <formula>$B$1:$H$9944&lt;&gt;#REF!</formula>
    </cfRule>
  </conditionalFormatting>
  <conditionalFormatting sqref="G47">
    <cfRule type="expression" dxfId="0" priority="58">
      <formula>$B$1:$H$9944&lt;&gt;#REF!</formula>
    </cfRule>
    <cfRule type="expression" dxfId="1" priority="59">
      <formula>$B$1:$H$9944&lt;&gt;#REF!</formula>
    </cfRule>
    <cfRule type="expression" dxfId="1" priority="60">
      <formula>$B$1:$H$9944&lt;&gt;#REF!</formula>
    </cfRule>
  </conditionalFormatting>
  <conditionalFormatting sqref="B93">
    <cfRule type="expression" dxfId="0" priority="31">
      <formula>$B$3:$I$9948&lt;&gt;#REF!</formula>
    </cfRule>
    <cfRule type="expression" dxfId="1" priority="32">
      <formula>$B$3:$I$9948&lt;&gt;#REF!</formula>
    </cfRule>
    <cfRule type="expression" dxfId="1" priority="33">
      <formula>$B$3:$I$9948&lt;&gt;#REF!</formula>
    </cfRule>
  </conditionalFormatting>
  <conditionalFormatting sqref="A21:A22">
    <cfRule type="expression" dxfId="1" priority="6">
      <formula>$B$1:$H$9944&lt;&gt;#REF!</formula>
    </cfRule>
    <cfRule type="expression" dxfId="1" priority="5">
      <formula>$B$1:$H$9944&lt;&gt;#REF!</formula>
    </cfRule>
    <cfRule type="expression" dxfId="0" priority="4">
      <formula>$B$1:$H$9944&lt;&gt;#REF!</formula>
    </cfRule>
  </conditionalFormatting>
  <conditionalFormatting sqref="B50:B67">
    <cfRule type="expression" dxfId="0" priority="40">
      <formula>$B$3:$I$9948&lt;&gt;#REF!</formula>
    </cfRule>
    <cfRule type="expression" dxfId="1" priority="41">
      <formula>$B$3:$I$9948&lt;&gt;#REF!</formula>
    </cfRule>
    <cfRule type="expression" dxfId="1" priority="42">
      <formula>$B$3:$I$9948&lt;&gt;#REF!</formula>
    </cfRule>
  </conditionalFormatting>
  <conditionalFormatting sqref="B82:B89">
    <cfRule type="expression" dxfId="0" priority="49">
      <formula>$B$3:$I$9948&lt;&gt;#REF!</formula>
    </cfRule>
    <cfRule type="expression" dxfId="1" priority="50">
      <formula>$B$3:$I$9948&lt;&gt;#REF!</formula>
    </cfRule>
    <cfRule type="expression" dxfId="1" priority="51">
      <formula>$B$3:$I$9948&lt;&gt;#REF!</formula>
    </cfRule>
  </conditionalFormatting>
  <conditionalFormatting sqref="B108:B115">
    <cfRule type="expression" dxfId="0" priority="34">
      <formula>$B$3:$I$9948&lt;&gt;#REF!</formula>
    </cfRule>
    <cfRule type="expression" dxfId="1" priority="35">
      <formula>$B$3:$I$9948&lt;&gt;#REF!</formula>
    </cfRule>
    <cfRule type="expression" dxfId="1" priority="36">
      <formula>$B$3:$I$9948&lt;&gt;#REF!</formula>
    </cfRule>
  </conditionalFormatting>
  <conditionalFormatting sqref="B117:B132">
    <cfRule type="expression" dxfId="0" priority="28">
      <formula>$B$3:$I$9948&lt;&gt;#REF!</formula>
    </cfRule>
    <cfRule type="expression" dxfId="1" priority="29">
      <formula>$B$3:$I$9948&lt;&gt;#REF!</formula>
    </cfRule>
    <cfRule type="expression" dxfId="1" priority="30">
      <formula>$B$3:$I$9948&lt;&gt;#REF!</formula>
    </cfRule>
  </conditionalFormatting>
  <conditionalFormatting sqref="G31:G34">
    <cfRule type="expression" dxfId="0" priority="85">
      <formula>$B$1:$H$9944&lt;&gt;#REF!</formula>
    </cfRule>
    <cfRule type="expression" dxfId="1" priority="86">
      <formula>$B$1:$H$9944&lt;&gt;#REF!</formula>
    </cfRule>
    <cfRule type="expression" dxfId="1" priority="87">
      <formula>$B$1:$H$9944&lt;&gt;#REF!</formula>
    </cfRule>
  </conditionalFormatting>
  <conditionalFormatting sqref="G35:G38">
    <cfRule type="expression" dxfId="0" priority="82">
      <formula>$B$1:$H$9944&lt;&gt;#REF!</formula>
    </cfRule>
    <cfRule type="expression" dxfId="1" priority="83">
      <formula>$B$1:$H$9944&lt;&gt;#REF!</formula>
    </cfRule>
    <cfRule type="expression" dxfId="1" priority="84">
      <formula>$B$1:$H$9944&lt;&gt;#REF!</formula>
    </cfRule>
  </conditionalFormatting>
  <conditionalFormatting sqref="G39:G40">
    <cfRule type="expression" dxfId="0" priority="79">
      <formula>$B$1:$H$9944&lt;&gt;#REF!</formula>
    </cfRule>
    <cfRule type="expression" dxfId="1" priority="80">
      <formula>$B$1:$H$9944&lt;&gt;#REF!</formula>
    </cfRule>
    <cfRule type="expression" dxfId="1" priority="81">
      <formula>$B$1:$H$9944&lt;&gt;#REF!</formula>
    </cfRule>
  </conditionalFormatting>
  <conditionalFormatting sqref="G43:G46">
    <cfRule type="expression" dxfId="0" priority="61">
      <formula>$B$1:$H$9944&lt;&gt;#REF!</formula>
    </cfRule>
    <cfRule type="expression" dxfId="1" priority="62">
      <formula>$B$1:$H$9944&lt;&gt;#REF!</formula>
    </cfRule>
    <cfRule type="expression" dxfId="1" priority="63">
      <formula>$B$1:$H$9944&lt;&gt;#REF!</formula>
    </cfRule>
  </conditionalFormatting>
  <conditionalFormatting sqref="H3:H4">
    <cfRule type="expression" dxfId="0" priority="13">
      <formula>$B$1:$H$9944&lt;&gt;#REF!</formula>
    </cfRule>
    <cfRule type="expression" dxfId="1" priority="14">
      <formula>$B$1:$H$9944&lt;&gt;#REF!</formula>
    </cfRule>
    <cfRule type="expression" dxfId="1" priority="15">
      <formula>$B$1:$H$9944&lt;&gt;#REF!</formula>
    </cfRule>
  </conditionalFormatting>
  <conditionalFormatting sqref="H6:H12">
    <cfRule type="expression" dxfId="0" priority="16">
      <formula>$B$1:$H$9944&lt;&gt;#REF!</formula>
    </cfRule>
    <cfRule type="expression" dxfId="1" priority="17">
      <formula>$B$1:$H$9944&lt;&gt;#REF!</formula>
    </cfRule>
    <cfRule type="expression" dxfId="1" priority="18">
      <formula>$B$1:$H$9944&lt;&gt;#REF!</formula>
    </cfRule>
  </conditionalFormatting>
  <conditionalFormatting sqref="H15:H17">
    <cfRule type="expression" dxfId="0" priority="22">
      <formula>$B$1:$H$9944&lt;&gt;#REF!</formula>
    </cfRule>
    <cfRule type="expression" dxfId="1" priority="23">
      <formula>$B$1:$H$9944&lt;&gt;#REF!</formula>
    </cfRule>
    <cfRule type="expression" dxfId="1" priority="24">
      <formula>$B$1:$H$9944&lt;&gt;#REF!</formula>
    </cfRule>
  </conditionalFormatting>
  <conditionalFormatting sqref="H25:H28">
    <cfRule type="expression" dxfId="0" priority="25">
      <formula>$B$1:$H$9944&lt;&gt;#REF!</formula>
    </cfRule>
    <cfRule type="expression" dxfId="1" priority="26">
      <formula>$B$1:$H$9944&lt;&gt;#REF!</formula>
    </cfRule>
    <cfRule type="expression" dxfId="1" priority="27">
      <formula>$B$1:$H$9944&lt;&gt;#REF!</formula>
    </cfRule>
  </conditionalFormatting>
  <conditionalFormatting sqref="H31:H34">
    <cfRule type="expression" dxfId="0" priority="72">
      <formula>$B$1:$H$9944&lt;&gt;#REF!</formula>
    </cfRule>
    <cfRule type="expression" dxfId="1" priority="75">
      <formula>$B$1:$H$9944&lt;&gt;#REF!</formula>
    </cfRule>
    <cfRule type="expression" dxfId="1" priority="78">
      <formula>$B$1:$H$9944&lt;&gt;#REF!</formula>
    </cfRule>
  </conditionalFormatting>
  <conditionalFormatting sqref="H36:H39">
    <cfRule type="expression" dxfId="0" priority="71">
      <formula>$B$1:$H$9944&lt;&gt;#REF!</formula>
    </cfRule>
    <cfRule type="expression" dxfId="1" priority="74">
      <formula>$B$1:$H$9944&lt;&gt;#REF!</formula>
    </cfRule>
    <cfRule type="expression" dxfId="1" priority="77">
      <formula>$B$1:$H$9944&lt;&gt;#REF!</formula>
    </cfRule>
  </conditionalFormatting>
  <conditionalFormatting sqref="B3:G4 B5:H5 B6:G6">
    <cfRule type="expression" dxfId="0" priority="106">
      <formula>$B$1:$H$9944&lt;&gt;#REF!</formula>
    </cfRule>
    <cfRule type="expression" dxfId="1" priority="107">
      <formula>$B$1:$H$9944&lt;&gt;#REF!</formula>
    </cfRule>
    <cfRule type="expression" dxfId="1" priority="108">
      <formula>$B$1:$H$9944&lt;&gt;#REF!</formula>
    </cfRule>
  </conditionalFormatting>
  <conditionalFormatting sqref="B7:D7 F7:G12 F13:H14 F15:G17 F18:H19 F20:G20 B8:E20">
    <cfRule type="expression" dxfId="0" priority="121">
      <formula>$B$1:$H$9944&lt;&gt;#REF!</formula>
    </cfRule>
    <cfRule type="expression" dxfId="1" priority="125">
      <formula>$B$1:$H$9944&lt;&gt;#REF!</formula>
    </cfRule>
    <cfRule type="expression" dxfId="1" priority="129">
      <formula>$B$1:$H$9944&lt;&gt;#REF!</formula>
    </cfRule>
  </conditionalFormatting>
  <conditionalFormatting sqref="B21:H22">
    <cfRule type="expression" dxfId="1" priority="3">
      <formula>$B$1:$H$9944&lt;&gt;#REF!</formula>
    </cfRule>
    <cfRule type="expression" dxfId="1" priority="2">
      <formula>$B$1:$H$9944&lt;&gt;#REF!</formula>
    </cfRule>
    <cfRule type="expression" dxfId="0" priority="1">
      <formula>$B$1:$H$9944&lt;&gt;#REF!</formula>
    </cfRule>
  </conditionalFormatting>
  <conditionalFormatting sqref="B25:G28">
    <cfRule type="expression" dxfId="0" priority="97">
      <formula>$B$1:$H$9944&lt;&gt;#REF!</formula>
    </cfRule>
    <cfRule type="expression" dxfId="1" priority="98">
      <formula>$B$1:$H$9944&lt;&gt;#REF!</formula>
    </cfRule>
    <cfRule type="expression" dxfId="1" priority="99">
      <formula>$B$1:$H$9944&lt;&gt;#REF!</formula>
    </cfRule>
  </conditionalFormatting>
  <conditionalFormatting sqref="E31:F40">
    <cfRule type="expression" dxfId="0" priority="88">
      <formula>$B$1:$H$9944&lt;&gt;#REF!</formula>
    </cfRule>
    <cfRule type="expression" dxfId="1" priority="89">
      <formula>$B$1:$H$9944&lt;&gt;#REF!</formula>
    </cfRule>
    <cfRule type="expression" dxfId="1" priority="90">
      <formula>$B$1:$H$9944&lt;&gt;#REF!</formula>
    </cfRule>
  </conditionalFormatting>
  <conditionalFormatting sqref="C67:H67 B68:H81 B90:H90">
    <cfRule type="expression" dxfId="0" priority="55">
      <formula>$B$3:$I$9948&lt;&gt;#REF!</formula>
    </cfRule>
    <cfRule type="expression" dxfId="1" priority="56">
      <formula>$B$3:$I$9948&lt;&gt;#REF!</formula>
    </cfRule>
    <cfRule type="expression" dxfId="1" priority="57">
      <formula>$B$3:$I$9948&lt;&gt;#REF!</formula>
    </cfRule>
  </conditionalFormatting>
  <conditionalFormatting sqref="C82:H89">
    <cfRule type="expression" dxfId="0" priority="52">
      <formula>$B$3:$I$9948&lt;&gt;#REF!</formula>
    </cfRule>
    <cfRule type="expression" dxfId="1" priority="53">
      <formula>$B$3:$I$9948&lt;&gt;#REF!</formula>
    </cfRule>
    <cfRule type="expression" dxfId="1" priority="54">
      <formula>$B$3:$I$9948&lt;&gt;#REF!</formula>
    </cfRule>
  </conditionalFormatting>
  <conditionalFormatting sqref="B94:B107 B116">
    <cfRule type="expression" dxfId="0" priority="37">
      <formula>$B$3:$I$9948&lt;&gt;#REF!</formula>
    </cfRule>
    <cfRule type="expression" dxfId="1" priority="38">
      <formula>$B$3:$I$9948&lt;&gt;#REF!</formula>
    </cfRule>
    <cfRule type="expression" dxfId="1" priority="39">
      <formula>$B$3:$I$9948&lt;&gt;#REF!</formula>
    </cfRule>
  </conditionalFormatting>
  <conditionalFormatting sqref="G110:H124">
    <cfRule type="expression" dxfId="0" priority="46">
      <formula>$B$3:$I$9948&lt;&gt;#REF!</formula>
    </cfRule>
    <cfRule type="expression" dxfId="1" priority="47">
      <formula>$B$3:$I$9948&lt;&gt;#REF!</formula>
    </cfRule>
    <cfRule type="expression" dxfId="1" priority="48">
      <formula>$B$3:$I$9948&lt;&gt;#REF!</formula>
    </cfRule>
  </conditionalFormatting>
  <conditionalFormatting sqref="G125:H132">
    <cfRule type="expression" dxfId="0" priority="43">
      <formula>$B$3:$I$9948&lt;&gt;#REF!</formula>
    </cfRule>
    <cfRule type="expression" dxfId="1" priority="44">
      <formula>$B$3:$I$9948&lt;&gt;#REF!</formula>
    </cfRule>
    <cfRule type="expression" dxfId="1" priority="45">
      <formula>$B$3:$I$9948&lt;&gt;#REF!</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润子</cp:lastModifiedBy>
  <dcterms:created xsi:type="dcterms:W3CDTF">2023-09-08T02:45:00Z</dcterms:created>
  <dcterms:modified xsi:type="dcterms:W3CDTF">2023-09-18T08:02:41Z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BE29F4A8C9E646ABB65F11B7F5743064_11</vt:lpwstr>
  </property>
  <property fmtid="{D5CDD505-2E9C-101B-9397-08002B2CF9AE}" pid="3" name="KSOProductBuildVer">
    <vt:lpwstr>2052-12.1.0.15374</vt:lpwstr>
  </property>
</Properties>
</file>